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CARGAS SITIO WEB\SEGUNDO TRIMESTRE 2024\23\"/>
    </mc:Choice>
  </mc:AlternateContent>
  <bookViews>
    <workbookView xWindow="0" yWindow="0" windowWidth="23040" windowHeight="82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definedNames>
    <definedName name="Hidden_1_Tabla_4327135">Hidden_1_Tabla_432713!$A$1:$A$2</definedName>
    <definedName name="Hidden_13">Hidden_1!$A$1:$A$3</definedName>
    <definedName name="Hidden_2_Tabla_4327137">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<sst xmlns="http://schemas.openxmlformats.org/spreadsheetml/2006/main" count="2324" uniqueCount="661">
  <si>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</si>
  <si>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</si>
  <si>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</si>
  <si>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</si>
  <si>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</si>
  <si>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</si>
  <si>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</si>
  <si>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</si>
  <si>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</si>
  <si>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</si>
  <si>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</si>
  <si>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</si>
  <si>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</si>
  <si>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</si>
  <si>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</si>
  <si>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</si>
  <si>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</si>
  <si>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</si>
  <si>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</si>
  <si>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</si>
  <si>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</si>
  <si>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</si>
  <si>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</si>
  <si>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</si>
  <si>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</si>
  <si>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</si>
  <si>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</si>
  <si>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</si>
  <si>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</si>
  <si>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</si>
  <si>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</si>
  <si>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</si>
  <si>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</si>
  <si>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</si>
  <si>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</si>
  <si>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</si>
  <si>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</si>
  <si>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</si>
  <si>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</si>
  <si>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</si>
  <si>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</si>
  <si>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</si>
  <si>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</si>
  <si>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</si>
  <si>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</si>
  <si>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</si>
  <si>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</si>
  <si>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</si>
  <si>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</si>
  <si>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</si>
  <si>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</si>
  <si>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</si>
  <si>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</si>
  <si>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</si>
  <si>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</si>
  <si>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</si>
  <si>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</si>
  <si>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</si>
  <si>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</si>
  <si>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</si>
  <si>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</si>
  <si>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</si>
  <si>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</si>
  <si>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</si>
  <si>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</si>
  <si>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</si>
  <si>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</si>
  <si>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</si>
  <si>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</si>
  <si>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</si>
  <si>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</si>
  <si>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</si>
  <si>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</si>
  <si>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</si>
  <si>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</si>
  <si>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</si>
  <si>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</si>
  <si>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</si>
  <si>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</si>
  <si>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</si>
  <si>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</si>
  <si>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</si>
  <si>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</si>
  <si>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</si>
  <si>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</si>
  <si>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</si>
  <si>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</si>
  <si>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</si>
  <si>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</si>
  <si>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</si>
  <si>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</si>
  <si>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</si>
  <si>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</si>
  <si>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</si>
  <si>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</si>
  <si>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</si>
  <si>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</si>
  <si>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</si>
  <si>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</si>
  <si>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</si>
  <si>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</si>
  <si>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</si>
  <si>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</si>
  <si>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</si>
  <si>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</si>
  <si>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</si>
  <si>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</si>
  <si>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</si>
  <si>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</si>
  <si>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</si>
  <si>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</si>
  <si>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</si>
  <si>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</si>
  <si>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</si>
  <si>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</si>
  <si>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</si>
  <si>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</si>
  <si>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</si>
  <si>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</si>
  <si>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</si>
  <si>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</si>
  <si>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</si>
  <si>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</si>
  <si>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</si>
  <si>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</si>
  <si>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</si>
  <si>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</si>
  <si>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</si>
  <si>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</si>
  <si>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</si>
  <si>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</si>
  <si>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</si>
  <si>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</si>
  <si>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</si>
  <si>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</si>
  <si>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</si>
  <si>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</si>
  <si>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</si>
  <si>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</si>
  <si>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</si>
  <si>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</si>
  <si>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</si>
  <si>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</si>
  <si>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</si>
  <si>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</si>
  <si>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</si>
  <si>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</si>
  <si>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</si>
  <si>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</si>
  <si>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</si>
  <si>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</si>
  <si>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</si>
  <si>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</si>
  <si>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</si>
  <si>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</si>
  <si>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</si>
  <si>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</si>
  <si>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</si>
  <si>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</si>
  <si>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</si>
  <si>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</si>
  <si>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</si>
  <si>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</si>
  <si>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</si>
  <si>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</si>
  <si>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</si>
  <si>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</si>
  <si>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</si>
  <si>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</si>
  <si>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</si>
  <si>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</si>
  <si>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</si>
  <si>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DE COMUNICACIÓN SOCIAL</t>
  </si>
  <si>
    <t>DIFUSION</t>
  </si>
  <si>
    <t>spot 20 seg/ 30 seg</t>
  </si>
  <si>
    <t>De acuerdo al Plan Municipal en sus 4 ejes de consolidación y un eje de innovación enfocado a la Gobernanza Metropolitana.</t>
  </si>
  <si>
    <t>Difundir obras y acciones del quehacer municipal en los medios masivos de comunicación</t>
  </si>
  <si>
    <t>Que los habitantes del municipio de Aguascalientes conozcan las obras y acciones que emprende la Administración en su beneficio</t>
  </si>
  <si>
    <t>comunicación social</t>
  </si>
  <si>
    <t>Municipio de Aguascalientes</t>
  </si>
  <si>
    <t>AGUASCALIENTES</t>
  </si>
  <si>
    <t>INDISTINTO</t>
  </si>
  <si>
    <t>SIN NOTA</t>
  </si>
  <si>
    <t>publicación</t>
  </si>
  <si>
    <t>pagina/media pagina/cuarto de pagina</t>
  </si>
  <si>
    <t>MIERCOLES CIUDADANO</t>
  </si>
  <si>
    <t>PREDIAL</t>
  </si>
  <si>
    <t>MIAA</t>
  </si>
  <si>
    <t>Grupo Corporativo de Medios de Ags S.A.P.I.  de C.V.</t>
  </si>
  <si>
    <t>Promocentro, S.A. De C.V.</t>
  </si>
  <si>
    <t>Aguascalientes Radio S.A DE C.V.</t>
  </si>
  <si>
    <t>Quiero Media, S.A. De C.V.</t>
  </si>
  <si>
    <t>Televisa S. de R.L. de C.V.</t>
  </si>
  <si>
    <t>Sim MX TV S. de R.L. de C.V.</t>
  </si>
  <si>
    <t>Radio Cálido  S.A. de C.V.</t>
  </si>
  <si>
    <t>Tv Azteca, S.A.B.</t>
  </si>
  <si>
    <t>Adriana Fajardo Luna</t>
  </si>
  <si>
    <t>Ana Gabriela Reyes Romo</t>
  </si>
  <si>
    <t>Anabel Cordero Gonzalez</t>
  </si>
  <si>
    <t>Andrés Ernesto Coccaro Machado</t>
  </si>
  <si>
    <t>Anuncia Y Vende Más S. De R.L. De C.V.</t>
  </si>
  <si>
    <t>Aricela Rubi Mejia de Lucio</t>
  </si>
  <si>
    <t xml:space="preserve">Carlos Antonio Gutiérrez Gutiérrez           </t>
  </si>
  <si>
    <t>Carlos Romo Medina</t>
  </si>
  <si>
    <t>Carmen Romo Reyna</t>
  </si>
  <si>
    <t>Clarinete aguascalientes S.A.S. DE C.V.</t>
  </si>
  <si>
    <t>Claudia Elizabeth Salas Morgado</t>
  </si>
  <si>
    <t xml:space="preserve">Claudia Lizeth López Velarde Ramírez          </t>
  </si>
  <si>
    <t>Corporativo GEDCA S.A. de C.V.</t>
  </si>
  <si>
    <t xml:space="preserve">Crescenciano López García </t>
  </si>
  <si>
    <t>Erika Villar Romero Malpica</t>
  </si>
  <si>
    <t>Federico Diaz de Leon  Diaz de Leon</t>
  </si>
  <si>
    <t>Gerardo Pasillas Esparza</t>
  </si>
  <si>
    <t>Gloribel Amezola Tavares</t>
  </si>
  <si>
    <t>Infografia S.A. de C.V.</t>
  </si>
  <si>
    <t>Joaquin Alberto Martinez Marin</t>
  </si>
  <si>
    <t>Jorge Alejandro Lozano Campos</t>
  </si>
  <si>
    <t>Juan José Sifuentes Valadez</t>
  </si>
  <si>
    <t>Juan Luis Díaz Ortiz</t>
  </si>
  <si>
    <t>Karla Natalia Gomez González</t>
  </si>
  <si>
    <t>Lizeth López Carrillo</t>
  </si>
  <si>
    <t>Lucero Isabel Álvarez Parada</t>
  </si>
  <si>
    <t>María de la Caridad Zarate Hernández</t>
  </si>
  <si>
    <t>Mario Gerardo Santoyo Labastida</t>
  </si>
  <si>
    <t>Mario Luis Ramos Rocha</t>
  </si>
  <si>
    <t xml:space="preserve">Miguel Macias Sanchez </t>
  </si>
  <si>
    <t>Oscar Humberto Manzano Cisneros</t>
  </si>
  <si>
    <t>Ricardo Obed Ruiz</t>
  </si>
  <si>
    <t>Anabel Villalobos Vela</t>
  </si>
  <si>
    <t>Bryan Ruben Aguila Aguilar</t>
  </si>
  <si>
    <t>Eduardo Salas Moreno</t>
  </si>
  <si>
    <t>Eleazar Bañuelos García</t>
  </si>
  <si>
    <t>Medialog México S. A. DE C.V.</t>
  </si>
  <si>
    <t xml:space="preserve">RF News &amp; Reaserch S.A. de C.V. </t>
  </si>
  <si>
    <t>3A Via Edicion Produccion Impresion S.A. de C.V.</t>
  </si>
  <si>
    <t>Alejandro González Muñoz</t>
  </si>
  <si>
    <t>Cia. Periodística Del Sol De Aguascalientes</t>
  </si>
  <si>
    <t xml:space="preserve">Editorial Político Empresarial Apolo S.A. De C.V.  </t>
  </si>
  <si>
    <t>El Heraldo De Aguascalientes Compañía Editorial S. de R.L. de C.V.</t>
  </si>
  <si>
    <t>Francisco Andres Guerrero Salazar</t>
  </si>
  <si>
    <t>ICO 360 S.A. de C.V.</t>
  </si>
  <si>
    <t>Pedro Aquiles López Duron</t>
  </si>
  <si>
    <t xml:space="preserve">Promotora Mexicana De Ediciones S.A. De C.V.  </t>
  </si>
  <si>
    <t>Ramiro Luevano Lopez</t>
  </si>
  <si>
    <t xml:space="preserve">Enrique Daniel </t>
  </si>
  <si>
    <t>Meza</t>
  </si>
  <si>
    <t>Dávalos</t>
  </si>
  <si>
    <t>Ivan</t>
  </si>
  <si>
    <t>Fernando</t>
  </si>
  <si>
    <t>Rodrigo</t>
  </si>
  <si>
    <t>Garcia</t>
  </si>
  <si>
    <t>Acosta</t>
  </si>
  <si>
    <t>Godoy</t>
  </si>
  <si>
    <t>Reyes</t>
  </si>
  <si>
    <t>Rivas</t>
  </si>
  <si>
    <t>Rodriguez</t>
  </si>
  <si>
    <t xml:space="preserve">Adriana </t>
  </si>
  <si>
    <t>Luna</t>
  </si>
  <si>
    <t>Romo</t>
  </si>
  <si>
    <t>Gonzalez</t>
  </si>
  <si>
    <t>Machado</t>
  </si>
  <si>
    <t>Gutiérrez</t>
  </si>
  <si>
    <t>Medina</t>
  </si>
  <si>
    <t>Reyna</t>
  </si>
  <si>
    <t>Morgado</t>
  </si>
  <si>
    <t>Ramírez</t>
  </si>
  <si>
    <t>García</t>
  </si>
  <si>
    <t>Fajardo</t>
  </si>
  <si>
    <t>Cordero</t>
  </si>
  <si>
    <t>Coccaro</t>
  </si>
  <si>
    <t>Salas</t>
  </si>
  <si>
    <t>López</t>
  </si>
  <si>
    <t xml:space="preserve">Ana Gabriela </t>
  </si>
  <si>
    <t xml:space="preserve">Anabel </t>
  </si>
  <si>
    <t xml:space="preserve">Andrés Ernesto  </t>
  </si>
  <si>
    <t xml:space="preserve"> Mejia</t>
  </si>
  <si>
    <t>Carmen</t>
  </si>
  <si>
    <t>de Lucio</t>
  </si>
  <si>
    <t xml:space="preserve">Carlos Antonio        </t>
  </si>
  <si>
    <t xml:space="preserve">Carlos </t>
  </si>
  <si>
    <t xml:space="preserve">Claudia Elizabeth </t>
  </si>
  <si>
    <t xml:space="preserve">Claudia Lizeth           </t>
  </si>
  <si>
    <t>López Velarde</t>
  </si>
  <si>
    <t>Esparza</t>
  </si>
  <si>
    <t>Tavares</t>
  </si>
  <si>
    <t>Marin</t>
  </si>
  <si>
    <t>Campos</t>
  </si>
  <si>
    <t>Valadez</t>
  </si>
  <si>
    <t>Ortiz</t>
  </si>
  <si>
    <t>González</t>
  </si>
  <si>
    <t>Carrillo</t>
  </si>
  <si>
    <t>Parada</t>
  </si>
  <si>
    <t>Hernández</t>
  </si>
  <si>
    <t>Labastida</t>
  </si>
  <si>
    <t>Rocha</t>
  </si>
  <si>
    <t>Lopez</t>
  </si>
  <si>
    <t>Erika</t>
  </si>
  <si>
    <t xml:space="preserve"> Villar </t>
  </si>
  <si>
    <t>Romero Malpica</t>
  </si>
  <si>
    <t xml:space="preserve">Federico </t>
  </si>
  <si>
    <t>Diaz de Leon</t>
  </si>
  <si>
    <t xml:space="preserve">Gerardo </t>
  </si>
  <si>
    <t xml:space="preserve">Pasillas </t>
  </si>
  <si>
    <t>Lozano</t>
  </si>
  <si>
    <t>Díaz</t>
  </si>
  <si>
    <t>Gomez</t>
  </si>
  <si>
    <t>Zarate</t>
  </si>
  <si>
    <t xml:space="preserve">Gloribel </t>
  </si>
  <si>
    <t xml:space="preserve">Amezola </t>
  </si>
  <si>
    <t xml:space="preserve">Martinez </t>
  </si>
  <si>
    <t xml:space="preserve">Lozano </t>
  </si>
  <si>
    <t xml:space="preserve">Sifuentes </t>
  </si>
  <si>
    <t xml:space="preserve">Karla Natalia </t>
  </si>
  <si>
    <t xml:space="preserve">Lizeth </t>
  </si>
  <si>
    <t xml:space="preserve">Álvarez </t>
  </si>
  <si>
    <t xml:space="preserve">María de la Caridad </t>
  </si>
  <si>
    <t xml:space="preserve">Mario Gerardo </t>
  </si>
  <si>
    <t xml:space="preserve">Santoyo </t>
  </si>
  <si>
    <t>Obed</t>
  </si>
  <si>
    <t>Villalobos</t>
  </si>
  <si>
    <t>Mario Luis</t>
  </si>
  <si>
    <t xml:space="preserve"> Ramos</t>
  </si>
  <si>
    <t xml:space="preserve">Miguel </t>
  </si>
  <si>
    <t xml:space="preserve">Macias </t>
  </si>
  <si>
    <t xml:space="preserve">Sanchez </t>
  </si>
  <si>
    <t>Cisneros</t>
  </si>
  <si>
    <t>Ruiz</t>
  </si>
  <si>
    <t>Vela</t>
  </si>
  <si>
    <t>Aguilar</t>
  </si>
  <si>
    <t>Moreno</t>
  </si>
  <si>
    <t>Muñoz</t>
  </si>
  <si>
    <t>Salazar</t>
  </si>
  <si>
    <t>Duron</t>
  </si>
  <si>
    <t>Oscar Humberto</t>
  </si>
  <si>
    <t xml:space="preserve"> Manzano </t>
  </si>
  <si>
    <t xml:space="preserve">Ricardo </t>
  </si>
  <si>
    <t xml:space="preserve">Bryan Ruben </t>
  </si>
  <si>
    <t xml:space="preserve">Aguila </t>
  </si>
  <si>
    <t xml:space="preserve">Eduardo </t>
  </si>
  <si>
    <t xml:space="preserve">Salas </t>
  </si>
  <si>
    <t>Eleazar</t>
  </si>
  <si>
    <t xml:space="preserve"> Bañuelos </t>
  </si>
  <si>
    <t xml:space="preserve">Alejandro </t>
  </si>
  <si>
    <t xml:space="preserve">González </t>
  </si>
  <si>
    <t xml:space="preserve">Guerrero </t>
  </si>
  <si>
    <t xml:space="preserve">Francisco Andres </t>
  </si>
  <si>
    <t xml:space="preserve">Pedro Aquiles </t>
  </si>
  <si>
    <t xml:space="preserve">Ramiro </t>
  </si>
  <si>
    <t xml:space="preserve">Luevano </t>
  </si>
  <si>
    <t>articulo 72 fracc. II, III, IV, articulo 107 fracc III, articulo 129 fracc. IV, V, articulo 130  del Reglamento de Adquisiciones, Arrendamientos y Servicio del Municipio de Aguascalientes</t>
  </si>
  <si>
    <t>A razón de que la proveedora es la adecuada para prestar los servicios de difusión y transmisión de la información de manera segmentada y mas directa a la población objetivo del municipio de Aguascalientes  y así mismo, cuenta con los derechos exclusivos del medio de comunicación y la explotación de su contenido.</t>
  </si>
  <si>
    <t>GCM2101288Z4</t>
  </si>
  <si>
    <t>PRO860212B94</t>
  </si>
  <si>
    <t>ARA9804171X9</t>
  </si>
  <si>
    <t>TEL721214GK7</t>
  </si>
  <si>
    <t>TAZ960904V78</t>
  </si>
  <si>
    <t>RCA171127N33</t>
  </si>
  <si>
    <t>FALA700724FB4</t>
  </si>
  <si>
    <t>RERA680929MY4</t>
  </si>
  <si>
    <t>COGA860474U1</t>
  </si>
  <si>
    <t>COMA801106BN4</t>
  </si>
  <si>
    <t>MELA900910KV7</t>
  </si>
  <si>
    <t>GUGC670419KC9</t>
  </si>
  <si>
    <t>ROMC5608212W1</t>
  </si>
  <si>
    <t>RORC4207169W1</t>
  </si>
  <si>
    <t>SAMC8102167C9</t>
  </si>
  <si>
    <t>María de los Angeles Martha</t>
  </si>
  <si>
    <t>Morales</t>
  </si>
  <si>
    <t>Becerra</t>
  </si>
  <si>
    <t>CGE210115BF6</t>
  </si>
  <si>
    <t>LOGC7204274Z6</t>
  </si>
  <si>
    <t>VIRE760210JU4</t>
  </si>
  <si>
    <t>DIDF690214KX3</t>
  </si>
  <si>
    <t>PAEG700412520</t>
  </si>
  <si>
    <t>AETG870323116</t>
  </si>
  <si>
    <t>INF160812232</t>
  </si>
  <si>
    <t>Luis Fernando</t>
  </si>
  <si>
    <t>Ramirez</t>
  </si>
  <si>
    <t xml:space="preserve">Fred Isai Sequeira Gallegos                           </t>
  </si>
  <si>
    <t>Fredi Isai</t>
  </si>
  <si>
    <t>Sequeira</t>
  </si>
  <si>
    <t>Galllegos</t>
  </si>
  <si>
    <t>SEGF850311FY8</t>
  </si>
  <si>
    <t xml:space="preserve">Francisco M. </t>
  </si>
  <si>
    <t>Aguirre</t>
  </si>
  <si>
    <t>Árias</t>
  </si>
  <si>
    <t>AVE151020DU5</t>
  </si>
  <si>
    <t>Sergio</t>
  </si>
  <si>
    <t>Candelas</t>
  </si>
  <si>
    <t>Noyola</t>
  </si>
  <si>
    <t>PSA100706RW4</t>
  </si>
  <si>
    <t>Yuliana Rafaela</t>
  </si>
  <si>
    <t>Apolinar</t>
  </si>
  <si>
    <t>Rangel</t>
  </si>
  <si>
    <t>EPE161111LU8</t>
  </si>
  <si>
    <t xml:space="preserve">Irma </t>
  </si>
  <si>
    <t>Guzmán</t>
  </si>
  <si>
    <t>HAE550425QX9</t>
  </si>
  <si>
    <t xml:space="preserve">Ivan </t>
  </si>
  <si>
    <t xml:space="preserve">García </t>
  </si>
  <si>
    <t>Renato Isaac</t>
  </si>
  <si>
    <t>Ulloa</t>
  </si>
  <si>
    <t>Gleason</t>
  </si>
  <si>
    <t>ITS180316HPO</t>
  </si>
  <si>
    <t>LODP5007193L0</t>
  </si>
  <si>
    <t>José Rafael</t>
  </si>
  <si>
    <t xml:space="preserve">López </t>
  </si>
  <si>
    <t>Rivera</t>
  </si>
  <si>
    <t>PME05011003F0</t>
  </si>
  <si>
    <t>SIVJ76111610MQ0</t>
  </si>
  <si>
    <t>LOCL780421E51</t>
  </si>
  <si>
    <t>AAPL9011107V5</t>
  </si>
  <si>
    <t>SALM861218QT0</t>
  </si>
  <si>
    <t>MASM500107U99</t>
  </si>
  <si>
    <t>MAC0741126PD0</t>
  </si>
  <si>
    <t>RURI700610B2A</t>
  </si>
  <si>
    <t>José Alberto</t>
  </si>
  <si>
    <t>Viveros</t>
  </si>
  <si>
    <t>AVM130213CG6</t>
  </si>
  <si>
    <t xml:space="preserve">Claudio Jairo </t>
  </si>
  <si>
    <t xml:space="preserve">Bañuelos </t>
  </si>
  <si>
    <t>CAG221207IF7</t>
  </si>
  <si>
    <t>GOMA670713GL2</t>
  </si>
  <si>
    <t>DIFUSIÓN POR RADIO Y TELEVISIÓN</t>
  </si>
  <si>
    <t>SERVICIO DE CREACIÓN Y DIFUSIÓN DE CONTENIDO EXCLUSIVAMENTE A TRAVÉS DE INTERNET</t>
  </si>
  <si>
    <t>DIFUSIÓN IMPRESA</t>
  </si>
  <si>
    <t>Luz Gabriela De Guadalupe Herrera Lebrija</t>
  </si>
  <si>
    <t xml:space="preserve">Luz Gabriela De Guadalupe </t>
  </si>
  <si>
    <t xml:space="preserve">Herrera </t>
  </si>
  <si>
    <t>Lebrija</t>
  </si>
  <si>
    <t>Servicio de difusión en las estaciones de Radio Universal para difusión y promoción de obras, acciones, logros y eventos del Gobierno Municipal.  Incluye la cobertura del informe anual de actividades y Aniversario de la ciudad. Transmisión de eventos emergentes y todo aquello que la secretaría solicite.</t>
  </si>
  <si>
    <t>https://</t>
  </si>
  <si>
    <t>Servicio de difusión en las estaciones de Radio Grupo para difusión y promoción de obras, acciones, logros y eventos del Gobierno Municipal.  Incluye la cobertura del informe anual de actividades y Aniversario de la ciudad. Transmisión de eventos emergentes y todo aquello que la secretaría solicite.</t>
  </si>
  <si>
    <t>*</t>
  </si>
  <si>
    <t>Servicio de difusión en las estaciones de Grupo Radiofonico Zer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</si>
  <si>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canal Televisa Aguascalientes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</si>
  <si>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canal de Televisión Azteca Uno y Azteca 7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</si>
  <si>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las estacion  "Radio Ranchito"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</si>
  <si>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 www.elclarinete.com.mx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</si>
  <si>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www.noticiasaguascalientes.com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</si>
  <si>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portalwww.testigourbano.org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</si>
  <si>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www.aguascalientesdemexico.com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</si>
  <si>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www.noticen.com.mx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</si>
  <si>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www.albertoviverosnoticias.com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</si>
  <si>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www.agsradiotv.com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</si>
  <si>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https://luceroalvarez.mx/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</si>
  <si>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www.pruebaencontrario.com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</si>
  <si>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www.imagenags.com.mx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</si>
  <si>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https://revistaesfera.com/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</si>
  <si>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www.acontralinea.com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</si>
  <si>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www.aguzados.com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</si>
  <si>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https://www.lagrilla.net/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</si>
  <si>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www.docemx.com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</si>
  <si>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www.lacontraportada.com.mx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</si>
  <si>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www.redesdeags.com.mx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</si>
  <si>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www.enlineaaguascalientes.com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</si>
  <si>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www.informativo18.com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</si>
  <si>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www.ccnoticias.mx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</si>
  <si>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www.onnline.com.mx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</si>
  <si>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www.noticiasbrujula.com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</si>
  <si>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www.ellatigodigital.com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</si>
  <si>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www.mexicoesnoticia.com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</si>
  <si>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www.viral-noticias.com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</si>
  <si>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www.viajerags.com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</si>
  <si>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medio impreso LJA.MX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</si>
  <si>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medio impreso El Sol del Centro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</si>
  <si>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medio impreso El Heraldo de Aguascalientes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</si>
  <si>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medio impreso Miércoles de el Circo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</si>
  <si>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medio impreso Newsweek en Español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</si>
  <si>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medio impreso Revista Lider Empresarial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</si>
  <si>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medio impreso Radar Expresión de Aguascalientes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</si>
  <si>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medio impreso Revista Apolo Mx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</si>
  <si>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medio impreso El Hidrócalido la Verdad por Delante para difusión y promoción de obras, acciones, logros y eventos del Gobierno Municipal.  Incluye la cobertura del informe anual de actividades y Aniversario de la ciudad. Transmisión de eventos emergentes y todo aquello que la secretaría solicite.</t>
  </si>
  <si>
    <t xml:space="preserve">Rodolfo </t>
  </si>
  <si>
    <t>Franco</t>
  </si>
  <si>
    <t xml:space="preserve">Dominguez </t>
  </si>
  <si>
    <t>QME040721T85</t>
  </si>
  <si>
    <t>Rafael</t>
  </si>
  <si>
    <t>bustillos</t>
  </si>
  <si>
    <t>iturralde</t>
  </si>
  <si>
    <t>gonzalez</t>
  </si>
  <si>
    <t>jimenez</t>
  </si>
  <si>
    <t>SMT110823D85</t>
  </si>
  <si>
    <t>Jose manuel</t>
  </si>
  <si>
    <t>meillon</t>
  </si>
  <si>
    <t>del pando</t>
  </si>
  <si>
    <t>MAMJ881112J93</t>
  </si>
  <si>
    <t>LOCJ730322J62</t>
  </si>
  <si>
    <t>DIOJ760830NY3</t>
  </si>
  <si>
    <t>GOGK871117L52</t>
  </si>
  <si>
    <t>HELL590618AR5</t>
  </si>
  <si>
    <t>MPU181002JD6</t>
  </si>
  <si>
    <t>RARM690509R50</t>
  </si>
  <si>
    <t>VIVA800902MP6</t>
  </si>
  <si>
    <t>AUAB970405G81</t>
  </si>
  <si>
    <t xml:space="preserve">Revilla </t>
  </si>
  <si>
    <t>Perez</t>
  </si>
  <si>
    <t>MME130705bh9</t>
  </si>
  <si>
    <t>RNA211124UE8</t>
  </si>
  <si>
    <t>GUSF601130TM0</t>
  </si>
  <si>
    <t>LORC800603EJ9</t>
  </si>
  <si>
    <t>Servicio de difusión en el canal 8 TV IZZI para difusión y promoción de obras, acciones, logros y eventos del Gobierno Municipal.  Incluye la cobertura del informe anual de actividades y Aniversario de la ciudad. Transmisión de eventos emergentes y todo aquello que la secretaría solicite.</t>
  </si>
  <si>
    <t>CM001</t>
  </si>
  <si>
    <t>CM002</t>
  </si>
  <si>
    <t>CM003</t>
  </si>
  <si>
    <t>CM008</t>
  </si>
  <si>
    <t>CM004</t>
  </si>
  <si>
    <t>CM006</t>
  </si>
  <si>
    <t>CM005</t>
  </si>
  <si>
    <t>CM058</t>
  </si>
  <si>
    <t>CM057</t>
  </si>
  <si>
    <t>CM007</t>
  </si>
  <si>
    <t>CM009</t>
  </si>
  <si>
    <t>CM010</t>
  </si>
  <si>
    <t>CM011</t>
  </si>
  <si>
    <t>CM013</t>
  </si>
  <si>
    <t>CM015</t>
  </si>
  <si>
    <t>CM017</t>
  </si>
  <si>
    <t>CM014</t>
  </si>
  <si>
    <t>CM018</t>
  </si>
  <si>
    <t>CM019</t>
  </si>
  <si>
    <t>CM020</t>
  </si>
  <si>
    <t>CM021</t>
  </si>
  <si>
    <t>CM023</t>
  </si>
  <si>
    <t>CM024</t>
  </si>
  <si>
    <t>CM026</t>
  </si>
  <si>
    <t>CM027</t>
  </si>
  <si>
    <t>CM028</t>
  </si>
  <si>
    <t>CM029</t>
  </si>
  <si>
    <t>CM030</t>
  </si>
  <si>
    <t>CM031</t>
  </si>
  <si>
    <t>CM032</t>
  </si>
  <si>
    <t>CM033</t>
  </si>
  <si>
    <t>CM034</t>
  </si>
  <si>
    <t>CM035</t>
  </si>
  <si>
    <t>CM036</t>
  </si>
  <si>
    <t>CM037</t>
  </si>
  <si>
    <t>CM039</t>
  </si>
  <si>
    <t>CM040</t>
  </si>
  <si>
    <t>CM041</t>
  </si>
  <si>
    <t>CM042</t>
  </si>
  <si>
    <t>CM043</t>
  </si>
  <si>
    <t>CM045</t>
  </si>
  <si>
    <t>CM059</t>
  </si>
  <si>
    <t>CM060</t>
  </si>
  <si>
    <t>CM062</t>
  </si>
  <si>
    <t>CM063</t>
  </si>
  <si>
    <t>CM064</t>
  </si>
  <si>
    <t>CM065</t>
  </si>
  <si>
    <t>CM046</t>
  </si>
  <si>
    <t>CM047</t>
  </si>
  <si>
    <t>CM048</t>
  </si>
  <si>
    <t>CM049</t>
  </si>
  <si>
    <t>CM050</t>
  </si>
  <si>
    <t>CM066</t>
  </si>
  <si>
    <t>CM051</t>
  </si>
  <si>
    <t>CM052</t>
  </si>
  <si>
    <t>CM053</t>
  </si>
  <si>
    <t>CM054</t>
  </si>
  <si>
    <t>Servicio de difusión en medio impreso semanario politico y policiaco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</si>
  <si>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la estacion 90.5 mas que radio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</si>
  <si>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www.holagas.com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</si>
  <si>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www.metropolitanoaguascalientes.com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</si>
  <si>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www.revistaconstruye.com.mx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</si>
  <si>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https://www.clgnoticias.com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</si>
  <si>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https://lasdehoy.com.mx 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</si>
  <si>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www.cortandoporlozano.com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</si>
  <si>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www.sexenio.co 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</si>
  <si>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www.abcnoticias.com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</si>
  <si>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www.noticiasenlinea.mx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</si>
  <si>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www.exedramx.com 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</si>
  <si>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https://www.bryanaguilarnoticias.com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</si>
  <si>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www.zonapoliticags.com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</si>
  <si>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https://rodolfofranco.com/ para difusión y promoción de obras, acciones, logros y eventos del Gobierno Municipal.  Incluye la cobertura del informe anual de actividades y Aniversario de la ciudad. Transmisión de eventos emergentes y todo aquello que la secretaría solicite.</t>
  </si>
  <si>
    <t>Servicio de difusión en el portal www.acriterio.com  para difusión y promoción de obras, acciones, logros y eventos del Gobierno Municipal.  Incluye la cobertura del informe anual de actividades y Aniversario de la ciudad. Transmisión de eventos emergentes y todo aquello que la secretaría solicite.</t>
  </si>
  <si>
    <t xml:space="preserve">A razón de que la proveedora es la adecuada para prestar los servicios de difusión y transmisión de la información de manera segmentada y mas directa a la población objetivo del municipio de Aguascalientes  y así mismo, cuenta con los derechos exclusivos </t>
  </si>
  <si>
    <t>LULR440930UP3</t>
  </si>
  <si>
    <t>CM055</t>
  </si>
  <si>
    <t>Servicio de difusión en medio impreso pagina 24 para difusión y promoción de obras, acciones, logros y eventos del Gobierno Municipal.  Incluye la cobertura del informe anual de actividades y Aniversario de la ciudad. Transmisión de eventos emergentes y todo aquello que la secretaría solicite.</t>
  </si>
  <si>
    <t>PREDIAL ULTIMOS DÍAS</t>
  </si>
  <si>
    <t>https://acortar.link/xwj1U1</t>
  </si>
  <si>
    <t>https://acortar.link/EXCPFB</t>
  </si>
  <si>
    <t>https://acortar.link/MK6zr4</t>
  </si>
  <si>
    <t>https://acortar.link/h0JliM</t>
  </si>
  <si>
    <t>https://acortar.link/BDCksN</t>
  </si>
  <si>
    <t>https://acortar.link/T0OiH1</t>
  </si>
  <si>
    <t>https://acortar.link/3S7eaF</t>
  </si>
  <si>
    <t>https://acortar.link/M0GNdH</t>
  </si>
  <si>
    <t>https://acortar.link/3cRAfj</t>
  </si>
  <si>
    <t>https://acortar.link/6U0v9f</t>
  </si>
  <si>
    <t>https://acortar.link/l3luVv</t>
  </si>
  <si>
    <t>https://acortar.link/TOfUTQ</t>
  </si>
  <si>
    <t>https://acortar.link/gO9RZK</t>
  </si>
  <si>
    <t>https://acortar.link/2j1ouh</t>
  </si>
  <si>
    <t>https://acortar.link/rUhqIe</t>
  </si>
  <si>
    <t>https://acortar.link/wqZWhk</t>
  </si>
  <si>
    <t>https://acortar.link/FHyj0L</t>
  </si>
  <si>
    <t>https://acortar.link/dsJZNE</t>
  </si>
  <si>
    <t>https://acortar.link/mf3VAR</t>
  </si>
  <si>
    <t>https://acortar.link/Fc0Lhg</t>
  </si>
  <si>
    <t>https://acortar.link/U4fbKA</t>
  </si>
  <si>
    <t>https://acortar.link/dmj1SQ</t>
  </si>
  <si>
    <t>https://acortar.link/GcbJ8U</t>
  </si>
  <si>
    <t>https://acortar.link/mWng8J</t>
  </si>
  <si>
    <t>https://acortar.link/0FqPEs</t>
  </si>
  <si>
    <t>https://acortar.link/jD68M0</t>
  </si>
  <si>
    <t>https://acortar.link/iUOXG2</t>
  </si>
  <si>
    <t>CM056</t>
  </si>
  <si>
    <t>https://acortar.link/0pBXQ2</t>
  </si>
  <si>
    <t>https://acortar.link/r3NTp9</t>
  </si>
  <si>
    <t>https://acortar.link/rny6J7</t>
  </si>
  <si>
    <t>https://acortar.link/TIunPB</t>
  </si>
  <si>
    <t>https://acortar.link/qQRGjo</t>
  </si>
  <si>
    <t>https://acortar.link/FA9NGp</t>
  </si>
  <si>
    <t>https://acortar.link/uqmC6d</t>
  </si>
  <si>
    <t>https://acortar.link/F9RN8g</t>
  </si>
  <si>
    <t>https://acortar.link/2rttin</t>
  </si>
  <si>
    <t>https://acortar.link/rzBdKR</t>
  </si>
  <si>
    <t>https://acortar.link/Yun8zf</t>
  </si>
  <si>
    <t>https://acortar.link/q43OCr</t>
  </si>
  <si>
    <t>https://acortar.link/PEHFnA</t>
  </si>
  <si>
    <t>https://acortar.link/HHX1uy</t>
  </si>
  <si>
    <t>https://acortar.link/bcpmKG</t>
  </si>
  <si>
    <t>https://acortar.link/XKvIJI</t>
  </si>
  <si>
    <t>https://acortar.link/QEtvk6</t>
  </si>
  <si>
    <t>https://acortar.link/rlpb6u</t>
  </si>
  <si>
    <t>https://acortar.link/mIUrN5</t>
  </si>
  <si>
    <t>https://acortar.link/qDCkXA</t>
  </si>
  <si>
    <t>https://acortar.link/T0XJiu</t>
  </si>
  <si>
    <t>https://acortar.link/niZVRj</t>
  </si>
  <si>
    <t>https://acortar.link/8ae8Vg</t>
  </si>
  <si>
    <t>https://acortar.link/ML3A6v</t>
  </si>
  <si>
    <t>https://acortar.link/vu4QZW</t>
  </si>
  <si>
    <t>https://acortar.link/aEetQS</t>
  </si>
  <si>
    <t>https://acortar.link/ucECbO</t>
  </si>
  <si>
    <t>https://acortar.link/YvIuq1</t>
  </si>
  <si>
    <t>https://acortar.link/EYCw2G</t>
  </si>
  <si>
    <t>https://acortar.link/7hv7lw</t>
  </si>
  <si>
    <t>https://acortar.link/SXBcmC</t>
  </si>
  <si>
    <t>https://acortar.link/dwXJ6X</t>
  </si>
  <si>
    <t>Lucero Isabel</t>
  </si>
  <si>
    <t>MUJER NUMEROS DE EMERGENCIA</t>
  </si>
  <si>
    <t>SALUD MENTAL</t>
  </si>
  <si>
    <t>CIERRE AV JULIO DIAZ T</t>
  </si>
  <si>
    <t>MOTOS</t>
  </si>
  <si>
    <t>FERIA</t>
  </si>
  <si>
    <t>ENCUENTRO MUNDIAL ESCUELAS TAURINAS</t>
  </si>
  <si>
    <t>ESCUELAS TAURINAS</t>
  </si>
  <si>
    <t>NUEVOS NUMEROS IMASAM</t>
  </si>
  <si>
    <t>REHABILITACION DE CALLES</t>
  </si>
  <si>
    <t>HOSPITAL VETERINARIO</t>
  </si>
  <si>
    <t>TEMPORADA DE LLUVIAS</t>
  </si>
  <si>
    <t>EMERGENCIA</t>
  </si>
  <si>
    <t>MENTAL</t>
  </si>
  <si>
    <t>VIALIDAD</t>
  </si>
  <si>
    <t>MUNDIAL</t>
  </si>
  <si>
    <t>TAURINAS</t>
  </si>
  <si>
    <t>IMASAM</t>
  </si>
  <si>
    <t>REHABILITACIÓN</t>
  </si>
  <si>
    <t>HOSPITAL</t>
  </si>
  <si>
    <t>LLUVIAS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</si>
</sst>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2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6" fillId="3" borderId="0"/>
    <xf numFmtId="0" fontId="1" fillId="3" borderId="0"/>
    <xf numFmtId="44" fontId="1" fillId="3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9" fillId="3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ont="1" applyFill="1" applyBorder="1" applyAlignment="1"/>
    <xf numFmtId="0" fontId="0" fillId="3" borderId="0" xfId="0" applyFill="1" applyBorder="1" applyAlignment="1"/>
    <xf numFmtId="0" fontId="0" fillId="0" borderId="0" xfId="0" applyBorder="1" applyAlignment="1"/>
    <xf numFmtId="0" fontId="8" fillId="3" borderId="0" xfId="3" applyFont="1" applyFill="1" applyBorder="1" applyAlignment="1"/>
    <xf numFmtId="0" fontId="0" fillId="0" borderId="0" xfId="0" applyFont="1" applyAlignment="1"/>
    <xf numFmtId="0" fontId="0" fillId="3" borderId="0" xfId="0" applyFont="1" applyFill="1" applyAlignment="1"/>
    <xf numFmtId="0" fontId="7" fillId="3" borderId="2" xfId="3" applyFont="1" applyFill="1" applyBorder="1" applyAlignment="1">
      <alignment horizontal="left" vertical="center"/>
    </xf>
    <xf numFmtId="0" fontId="0" fillId="0" borderId="0" xfId="0" applyAlignment="1"/>
    <xf numFmtId="0" fontId="9" fillId="3" borderId="0" xfId="11"/>
    <xf numFmtId="0" fontId="9" fillId="0" borderId="0" xfId="11" applyFill="1"/>
    <xf numFmtId="0" fontId="0" fillId="0" borderId="0" xfId="0"/>
    <xf numFmtId="49" fontId="0" fillId="0" borderId="0" xfId="0" applyNumberFormat="1"/>
    <xf numFmtId="0" fontId="0" fillId="0" borderId="0" xfId="0" applyFill="1"/>
    <xf numFmtId="0" fontId="9" fillId="3" borderId="0" xfId="1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3" borderId="0" xfId="9" applyFont="1" applyAlignment="1" applyProtection="1">
      <alignment horizontal="center" vertical="center"/>
    </xf>
    <xf numFmtId="0" fontId="4" fillId="3" borderId="0" xfId="9" applyAlignment="1">
      <alignment horizontal="center" vertical="center"/>
    </xf>
    <xf numFmtId="0" fontId="5" fillId="3" borderId="0" xfId="10" applyFont="1" applyAlignment="1" applyProtection="1">
      <alignment horizontal="center" vertical="center"/>
    </xf>
    <xf numFmtId="0" fontId="4" fillId="3" borderId="0" xfId="1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" fontId="0" fillId="0" borderId="0" xfId="0" applyNumberFormat="1" applyAlignment="1">
      <alignment horizontal="center" vertical="center"/>
    </xf>
  </cellXfs>
  <cellStyles count="12">
    <cellStyle name="Hipervínculo" xfId="11" builtinId="8"/>
    <cellStyle name="Moneda 2" xfId="7"/>
    <cellStyle name="Moneda 3" xfId="5"/>
    <cellStyle name="Moneda 4" xfId="2"/>
    <cellStyle name="Normal" xfId="0" builtinId="0"/>
    <cellStyle name="Normal 2" xfId="3"/>
    <cellStyle name="Normal 3" xfId="6"/>
    <cellStyle name="Normal 4" xfId="4"/>
    <cellStyle name="Normal 5" xfId="1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acortar.link/M0GNdH" TargetMode="External"/><Relationship Id="rId18" Type="http://schemas.openxmlformats.org/officeDocument/2006/relationships/hyperlink" Target="https://acortar.link/YvIuq1" TargetMode="External"/><Relationship Id="rId26" Type="http://schemas.openxmlformats.org/officeDocument/2006/relationships/hyperlink" Target="https://acortar.link/FHyj0L" TargetMode="External"/><Relationship Id="rId39" Type="http://schemas.openxmlformats.org/officeDocument/2006/relationships/hyperlink" Target="https://acortar.link/rzBdKR" TargetMode="External"/><Relationship Id="rId21" Type="http://schemas.openxmlformats.org/officeDocument/2006/relationships/hyperlink" Target="https://acortar.link/XKvIJI" TargetMode="External"/><Relationship Id="rId34" Type="http://schemas.openxmlformats.org/officeDocument/2006/relationships/hyperlink" Target="https://acortar.link/qQRGjo" TargetMode="External"/><Relationship Id="rId42" Type="http://schemas.openxmlformats.org/officeDocument/2006/relationships/hyperlink" Target="https://acortar.link/PEHFnA" TargetMode="External"/><Relationship Id="rId47" Type="http://schemas.openxmlformats.org/officeDocument/2006/relationships/hyperlink" Target="https://acortar.link/6U0v9f" TargetMode="External"/><Relationship Id="rId50" Type="http://schemas.openxmlformats.org/officeDocument/2006/relationships/hyperlink" Target="https://acortar.link/ucECbO" TargetMode="External"/><Relationship Id="rId55" Type="http://schemas.openxmlformats.org/officeDocument/2006/relationships/hyperlink" Target="https://acortar.link/mWng8J" TargetMode="External"/><Relationship Id="rId7" Type="http://schemas.openxmlformats.org/officeDocument/2006/relationships/hyperlink" Target="https://acortar.link/ML3A6v" TargetMode="External"/><Relationship Id="rId2" Type="http://schemas.openxmlformats.org/officeDocument/2006/relationships/hyperlink" Target="https://acortar.link/QEtvk6" TargetMode="External"/><Relationship Id="rId16" Type="http://schemas.openxmlformats.org/officeDocument/2006/relationships/hyperlink" Target="https://acortar.link/l3luVv" TargetMode="External"/><Relationship Id="rId29" Type="http://schemas.openxmlformats.org/officeDocument/2006/relationships/hyperlink" Target="https://acortar.link/xwj1U1" TargetMode="External"/><Relationship Id="rId11" Type="http://schemas.openxmlformats.org/officeDocument/2006/relationships/hyperlink" Target="https://acortar.link/h0JliM" TargetMode="External"/><Relationship Id="rId24" Type="http://schemas.openxmlformats.org/officeDocument/2006/relationships/hyperlink" Target="https://acortar.link/0pBXQ2" TargetMode="External"/><Relationship Id="rId32" Type="http://schemas.openxmlformats.org/officeDocument/2006/relationships/hyperlink" Target="https://acortar.link/mf3VAR" TargetMode="External"/><Relationship Id="rId37" Type="http://schemas.openxmlformats.org/officeDocument/2006/relationships/hyperlink" Target="https://acortar.link/F9RN8g" TargetMode="External"/><Relationship Id="rId40" Type="http://schemas.openxmlformats.org/officeDocument/2006/relationships/hyperlink" Target="https://acortar.link/Yun8zf" TargetMode="External"/><Relationship Id="rId45" Type="http://schemas.openxmlformats.org/officeDocument/2006/relationships/hyperlink" Target="https://acortar.link/8ae8Vg" TargetMode="External"/><Relationship Id="rId53" Type="http://schemas.openxmlformats.org/officeDocument/2006/relationships/hyperlink" Target="https://acortar.link/r3NTp9" TargetMode="External"/><Relationship Id="rId58" Type="http://schemas.openxmlformats.org/officeDocument/2006/relationships/hyperlink" Target="https://acortar.link/gO9RZK" TargetMode="External"/><Relationship Id="rId5" Type="http://schemas.openxmlformats.org/officeDocument/2006/relationships/hyperlink" Target="https://acortar.link/dsJZNE" TargetMode="External"/><Relationship Id="rId19" Type="http://schemas.openxmlformats.org/officeDocument/2006/relationships/hyperlink" Target="https://acortar.link/7hv7lw" TargetMode="External"/><Relationship Id="rId4" Type="http://schemas.openxmlformats.org/officeDocument/2006/relationships/hyperlink" Target="https://acortar.link/U4fbKA" TargetMode="External"/><Relationship Id="rId9" Type="http://schemas.openxmlformats.org/officeDocument/2006/relationships/hyperlink" Target="https://acortar.link/aEetQS" TargetMode="External"/><Relationship Id="rId14" Type="http://schemas.openxmlformats.org/officeDocument/2006/relationships/hyperlink" Target="https://acortar.link/3cRAfj" TargetMode="External"/><Relationship Id="rId22" Type="http://schemas.openxmlformats.org/officeDocument/2006/relationships/hyperlink" Target="https://acortar.link/rlpb6u" TargetMode="External"/><Relationship Id="rId27" Type="http://schemas.openxmlformats.org/officeDocument/2006/relationships/hyperlink" Target="https://acortar.link/TOfUTQ" TargetMode="External"/><Relationship Id="rId30" Type="http://schemas.openxmlformats.org/officeDocument/2006/relationships/hyperlink" Target="https://acortar.link/niZVRj" TargetMode="External"/><Relationship Id="rId35" Type="http://schemas.openxmlformats.org/officeDocument/2006/relationships/hyperlink" Target="https://acortar.link/FA9NGp" TargetMode="External"/><Relationship Id="rId43" Type="http://schemas.openxmlformats.org/officeDocument/2006/relationships/hyperlink" Target="https://acortar.link/HHX1uy" TargetMode="External"/><Relationship Id="rId48" Type="http://schemas.openxmlformats.org/officeDocument/2006/relationships/hyperlink" Target="https://acortar.link/SXBcmC" TargetMode="External"/><Relationship Id="rId56" Type="http://schemas.openxmlformats.org/officeDocument/2006/relationships/hyperlink" Target="https://acortar.link/Fc0Lhg" TargetMode="External"/><Relationship Id="rId8" Type="http://schemas.openxmlformats.org/officeDocument/2006/relationships/hyperlink" Target="https://acortar.link/qDCkXA" TargetMode="External"/><Relationship Id="rId51" Type="http://schemas.openxmlformats.org/officeDocument/2006/relationships/hyperlink" Target="https://acortar.link/dmj1SQ" TargetMode="External"/><Relationship Id="rId3" Type="http://schemas.openxmlformats.org/officeDocument/2006/relationships/hyperlink" Target="https://acortar.link/iUOXG2" TargetMode="External"/><Relationship Id="rId12" Type="http://schemas.openxmlformats.org/officeDocument/2006/relationships/hyperlink" Target="https://acortar.link/3S7eaF" TargetMode="External"/><Relationship Id="rId17" Type="http://schemas.openxmlformats.org/officeDocument/2006/relationships/hyperlink" Target="https://acortar.link/EYCw2G" TargetMode="External"/><Relationship Id="rId25" Type="http://schemas.openxmlformats.org/officeDocument/2006/relationships/hyperlink" Target="https://acortar.link/0FqPEs" TargetMode="External"/><Relationship Id="rId33" Type="http://schemas.openxmlformats.org/officeDocument/2006/relationships/hyperlink" Target="https://acortar.link/TIunPB" TargetMode="External"/><Relationship Id="rId38" Type="http://schemas.openxmlformats.org/officeDocument/2006/relationships/hyperlink" Target="https://acortar.link/2rttin" TargetMode="External"/><Relationship Id="rId46" Type="http://schemas.openxmlformats.org/officeDocument/2006/relationships/hyperlink" Target="https://acortar.link/T0OiH1" TargetMode="External"/><Relationship Id="rId59" Type="http://schemas.openxmlformats.org/officeDocument/2006/relationships/hyperlink" Target="https://acortar.link/mIUrN5" TargetMode="External"/><Relationship Id="rId20" Type="http://schemas.openxmlformats.org/officeDocument/2006/relationships/hyperlink" Target="https://acortar.link/2j1ouh" TargetMode="External"/><Relationship Id="rId41" Type="http://schemas.openxmlformats.org/officeDocument/2006/relationships/hyperlink" Target="https://acortar.link/q43OCr" TargetMode="External"/><Relationship Id="rId54" Type="http://schemas.openxmlformats.org/officeDocument/2006/relationships/hyperlink" Target="https://acortar.link/rny6J7" TargetMode="External"/><Relationship Id="rId1" Type="http://schemas.openxmlformats.org/officeDocument/2006/relationships/hyperlink" Target="https://acortar.link/jD68M0" TargetMode="External"/><Relationship Id="rId6" Type="http://schemas.openxmlformats.org/officeDocument/2006/relationships/hyperlink" Target="https://acortar.link/vu4QZW" TargetMode="External"/><Relationship Id="rId15" Type="http://schemas.openxmlformats.org/officeDocument/2006/relationships/hyperlink" Target="https://acortar.link/BDCksN" TargetMode="External"/><Relationship Id="rId23" Type="http://schemas.openxmlformats.org/officeDocument/2006/relationships/hyperlink" Target="https://acortar.link/T0XJiu" TargetMode="External"/><Relationship Id="rId28" Type="http://schemas.openxmlformats.org/officeDocument/2006/relationships/hyperlink" Target="https://acortar.link/MK6zr4" TargetMode="External"/><Relationship Id="rId36" Type="http://schemas.openxmlformats.org/officeDocument/2006/relationships/hyperlink" Target="https://acortar.link/uqmC6d" TargetMode="External"/><Relationship Id="rId49" Type="http://schemas.openxmlformats.org/officeDocument/2006/relationships/hyperlink" Target="https://acortar.link/dwXJ6X" TargetMode="External"/><Relationship Id="rId57" Type="http://schemas.openxmlformats.org/officeDocument/2006/relationships/hyperlink" Target="https://acortar.link/wqZWhk" TargetMode="External"/><Relationship Id="rId10" Type="http://schemas.openxmlformats.org/officeDocument/2006/relationships/hyperlink" Target="https://acortar.link/EXCPFB" TargetMode="External"/><Relationship Id="rId31" Type="http://schemas.openxmlformats.org/officeDocument/2006/relationships/hyperlink" Target="https://acortar.link/rUhqIe" TargetMode="External"/><Relationship Id="rId44" Type="http://schemas.openxmlformats.org/officeDocument/2006/relationships/hyperlink" Target="https://acortar.link/bcpmKG" TargetMode="External"/><Relationship Id="rId52" Type="http://schemas.openxmlformats.org/officeDocument/2006/relationships/hyperlink" Target="https://acortar.link/GcbJ8U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tabSelected="1" topLeftCell="A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24">
        <v>2024</v>
      </c>
      <c r="B8" s="25">
        <v>45383</v>
      </c>
      <c r="C8" s="25">
        <v>45473</v>
      </c>
      <c r="D8" s="24" t="s">
        <v>84</v>
      </c>
      <c r="E8" s="24" t="s">
        <v>172</v>
      </c>
      <c r="F8" s="24" t="s">
        <v>85</v>
      </c>
      <c r="G8" s="24" t="s">
        <v>173</v>
      </c>
      <c r="H8" s="24" t="s">
        <v>90</v>
      </c>
      <c r="I8" s="24" t="s">
        <v>174</v>
      </c>
      <c r="J8" s="24" t="s">
        <v>99</v>
      </c>
      <c r="K8" s="24" t="s">
        <v>579</v>
      </c>
      <c r="L8" s="24">
        <v>2024</v>
      </c>
      <c r="M8" s="26" t="s">
        <v>175</v>
      </c>
      <c r="N8" s="26" t="s">
        <v>176</v>
      </c>
      <c r="O8" s="26" t="s">
        <v>177</v>
      </c>
      <c r="P8" s="27">
        <v>0</v>
      </c>
      <c r="Q8" s="24" t="s">
        <v>186</v>
      </c>
      <c r="R8" s="28" t="s">
        <v>178</v>
      </c>
      <c r="S8" s="29" t="s">
        <v>104</v>
      </c>
      <c r="T8" s="28" t="s">
        <v>179</v>
      </c>
      <c r="U8" s="25">
        <v>45383</v>
      </c>
      <c r="V8" s="25">
        <v>45412</v>
      </c>
      <c r="W8" s="24" t="s">
        <v>107</v>
      </c>
      <c r="X8" s="24" t="s">
        <v>180</v>
      </c>
      <c r="Y8" s="24" t="s">
        <v>181</v>
      </c>
      <c r="Z8" s="24" t="s">
        <v>181</v>
      </c>
      <c r="AA8" s="24" t="s">
        <v>181</v>
      </c>
      <c r="AB8" s="24">
        <v>1</v>
      </c>
      <c r="AC8" s="24">
        <v>1</v>
      </c>
      <c r="AD8" s="24">
        <v>1</v>
      </c>
      <c r="AE8" s="24" t="s">
        <v>172</v>
      </c>
      <c r="AF8" s="25">
        <v>45478</v>
      </c>
      <c r="AG8" s="24" t="s">
        <v>182</v>
      </c>
    </row>
    <row r="9" spans="1:33" x14ac:dyDescent="0.3">
      <c r="A9" s="24">
        <v>2024</v>
      </c>
      <c r="B9" s="25">
        <v>45383</v>
      </c>
      <c r="C9" s="25">
        <v>45473</v>
      </c>
      <c r="D9" s="24" t="s">
        <v>84</v>
      </c>
      <c r="E9" s="24" t="s">
        <v>172</v>
      </c>
      <c r="F9" s="24" t="s">
        <v>85</v>
      </c>
      <c r="G9" s="24" t="s">
        <v>173</v>
      </c>
      <c r="H9" s="24" t="s">
        <v>91</v>
      </c>
      <c r="I9" s="24" t="s">
        <v>174</v>
      </c>
      <c r="J9" s="24" t="s">
        <v>99</v>
      </c>
      <c r="K9" s="24" t="s">
        <v>579</v>
      </c>
      <c r="L9" s="24">
        <v>2024</v>
      </c>
      <c r="M9" s="26" t="s">
        <v>175</v>
      </c>
      <c r="N9" s="26" t="s">
        <v>176</v>
      </c>
      <c r="O9" s="26" t="s">
        <v>177</v>
      </c>
      <c r="P9" s="27">
        <v>0</v>
      </c>
      <c r="Q9" s="24" t="s">
        <v>186</v>
      </c>
      <c r="R9" s="28" t="s">
        <v>178</v>
      </c>
      <c r="S9" s="29" t="s">
        <v>104</v>
      </c>
      <c r="T9" s="28" t="s">
        <v>179</v>
      </c>
      <c r="U9" s="25">
        <v>45383</v>
      </c>
      <c r="V9" s="25">
        <v>45412</v>
      </c>
      <c r="W9" s="24" t="s">
        <v>107</v>
      </c>
      <c r="X9" s="24" t="s">
        <v>180</v>
      </c>
      <c r="Y9" s="24" t="s">
        <v>181</v>
      </c>
      <c r="Z9" s="24" t="s">
        <v>181</v>
      </c>
      <c r="AA9" s="24" t="s">
        <v>181</v>
      </c>
      <c r="AB9" s="24">
        <v>2</v>
      </c>
      <c r="AC9" s="24">
        <v>2</v>
      </c>
      <c r="AD9" s="24">
        <v>2</v>
      </c>
      <c r="AE9" s="24" t="s">
        <v>172</v>
      </c>
      <c r="AF9" s="25">
        <v>45478</v>
      </c>
      <c r="AG9" s="24" t="s">
        <v>182</v>
      </c>
    </row>
    <row r="10" spans="1:33" x14ac:dyDescent="0.3">
      <c r="A10" s="24">
        <v>2024</v>
      </c>
      <c r="B10" s="25">
        <v>45383</v>
      </c>
      <c r="C10" s="25">
        <v>45473</v>
      </c>
      <c r="D10" s="24" t="s">
        <v>84</v>
      </c>
      <c r="E10" s="24" t="s">
        <v>172</v>
      </c>
      <c r="F10" s="24" t="s">
        <v>85</v>
      </c>
      <c r="G10" s="24" t="s">
        <v>173</v>
      </c>
      <c r="H10" s="24" t="s">
        <v>94</v>
      </c>
      <c r="I10" s="24" t="s">
        <v>183</v>
      </c>
      <c r="J10" s="24" t="s">
        <v>99</v>
      </c>
      <c r="K10" s="24" t="s">
        <v>579</v>
      </c>
      <c r="L10" s="24">
        <v>2024</v>
      </c>
      <c r="M10" s="26" t="s">
        <v>175</v>
      </c>
      <c r="N10" s="26" t="s">
        <v>176</v>
      </c>
      <c r="O10" s="26" t="s">
        <v>177</v>
      </c>
      <c r="P10" s="27">
        <v>0</v>
      </c>
      <c r="Q10" s="24" t="s">
        <v>186</v>
      </c>
      <c r="R10" s="28" t="s">
        <v>178</v>
      </c>
      <c r="S10" s="29" t="s">
        <v>104</v>
      </c>
      <c r="T10" s="28" t="s">
        <v>179</v>
      </c>
      <c r="U10" s="25">
        <v>45383</v>
      </c>
      <c r="V10" s="25">
        <v>45412</v>
      </c>
      <c r="W10" s="24" t="s">
        <v>107</v>
      </c>
      <c r="X10" s="24" t="s">
        <v>180</v>
      </c>
      <c r="Y10" s="24" t="s">
        <v>181</v>
      </c>
      <c r="Z10" s="24" t="s">
        <v>181</v>
      </c>
      <c r="AA10" s="24" t="s">
        <v>181</v>
      </c>
      <c r="AB10" s="24">
        <v>3</v>
      </c>
      <c r="AC10" s="24">
        <v>3</v>
      </c>
      <c r="AD10" s="24">
        <v>3</v>
      </c>
      <c r="AE10" s="24" t="s">
        <v>172</v>
      </c>
      <c r="AF10" s="25">
        <v>45478</v>
      </c>
      <c r="AG10" s="24" t="s">
        <v>182</v>
      </c>
    </row>
    <row r="11" spans="1:33" x14ac:dyDescent="0.3">
      <c r="A11" s="24">
        <v>2024</v>
      </c>
      <c r="B11" s="25">
        <v>45383</v>
      </c>
      <c r="C11" s="25">
        <v>45473</v>
      </c>
      <c r="D11" s="24" t="s">
        <v>84</v>
      </c>
      <c r="E11" s="24" t="s">
        <v>172</v>
      </c>
      <c r="F11" s="24" t="s">
        <v>85</v>
      </c>
      <c r="G11" s="24" t="s">
        <v>173</v>
      </c>
      <c r="H11" s="24" t="s">
        <v>93</v>
      </c>
      <c r="I11" s="24" t="s">
        <v>184</v>
      </c>
      <c r="J11" s="24" t="s">
        <v>99</v>
      </c>
      <c r="K11" s="24" t="s">
        <v>579</v>
      </c>
      <c r="L11" s="24">
        <v>2024</v>
      </c>
      <c r="M11" s="26" t="s">
        <v>175</v>
      </c>
      <c r="N11" s="26" t="s">
        <v>176</v>
      </c>
      <c r="O11" s="26" t="s">
        <v>177</v>
      </c>
      <c r="P11" s="27">
        <v>0</v>
      </c>
      <c r="Q11" s="24" t="s">
        <v>186</v>
      </c>
      <c r="R11" s="28" t="s">
        <v>178</v>
      </c>
      <c r="S11" s="29" t="s">
        <v>104</v>
      </c>
      <c r="T11" s="28" t="s">
        <v>179</v>
      </c>
      <c r="U11" s="25">
        <v>45383</v>
      </c>
      <c r="V11" s="25">
        <v>45412</v>
      </c>
      <c r="W11" s="24" t="s">
        <v>107</v>
      </c>
      <c r="X11" s="24" t="s">
        <v>180</v>
      </c>
      <c r="Y11" s="24" t="s">
        <v>181</v>
      </c>
      <c r="Z11" s="24" t="s">
        <v>181</v>
      </c>
      <c r="AA11" s="24" t="s">
        <v>181</v>
      </c>
      <c r="AB11" s="24">
        <v>4</v>
      </c>
      <c r="AC11" s="24">
        <v>4</v>
      </c>
      <c r="AD11" s="24">
        <v>4</v>
      </c>
      <c r="AE11" s="24" t="s">
        <v>172</v>
      </c>
      <c r="AF11" s="25">
        <v>45478</v>
      </c>
      <c r="AG11" s="24" t="s">
        <v>182</v>
      </c>
    </row>
    <row r="12" spans="1:33" x14ac:dyDescent="0.3">
      <c r="A12" s="24">
        <v>2024</v>
      </c>
      <c r="B12" s="25">
        <v>45383</v>
      </c>
      <c r="C12" s="25">
        <v>45473</v>
      </c>
      <c r="D12" s="24" t="s">
        <v>84</v>
      </c>
      <c r="E12" s="24" t="s">
        <v>172</v>
      </c>
      <c r="F12" s="24" t="s">
        <v>85</v>
      </c>
      <c r="G12" s="24" t="s">
        <v>173</v>
      </c>
      <c r="H12" s="24" t="s">
        <v>90</v>
      </c>
      <c r="I12" s="24" t="s">
        <v>174</v>
      </c>
      <c r="J12" s="24" t="s">
        <v>99</v>
      </c>
      <c r="K12" s="30" t="s">
        <v>645</v>
      </c>
      <c r="L12" s="24">
        <v>2024</v>
      </c>
      <c r="M12" s="26" t="s">
        <v>175</v>
      </c>
      <c r="N12" s="26" t="s">
        <v>176</v>
      </c>
      <c r="O12" s="26" t="s">
        <v>177</v>
      </c>
      <c r="P12" s="27">
        <v>0</v>
      </c>
      <c r="Q12" s="30" t="s">
        <v>645</v>
      </c>
      <c r="R12" s="28" t="s">
        <v>178</v>
      </c>
      <c r="S12" s="29" t="s">
        <v>104</v>
      </c>
      <c r="T12" s="28" t="s">
        <v>179</v>
      </c>
      <c r="U12" s="25">
        <v>45383</v>
      </c>
      <c r="V12" s="25">
        <v>45417</v>
      </c>
      <c r="W12" s="24" t="s">
        <v>107</v>
      </c>
      <c r="X12" s="24" t="s">
        <v>180</v>
      </c>
      <c r="Y12" s="24" t="s">
        <v>181</v>
      </c>
      <c r="Z12" s="24" t="s">
        <v>181</v>
      </c>
      <c r="AA12" s="24" t="s">
        <v>181</v>
      </c>
      <c r="AB12" s="24">
        <v>1</v>
      </c>
      <c r="AC12" s="24">
        <v>1</v>
      </c>
      <c r="AD12" s="24">
        <v>1</v>
      </c>
      <c r="AE12" s="24" t="s">
        <v>172</v>
      </c>
      <c r="AF12" s="25">
        <v>45478</v>
      </c>
      <c r="AG12" s="24" t="s">
        <v>182</v>
      </c>
    </row>
    <row r="13" spans="1:33" x14ac:dyDescent="0.3">
      <c r="A13" s="24">
        <v>2024</v>
      </c>
      <c r="B13" s="25">
        <v>45383</v>
      </c>
      <c r="C13" s="25">
        <v>45473</v>
      </c>
      <c r="D13" s="24" t="s">
        <v>84</v>
      </c>
      <c r="E13" s="24" t="s">
        <v>172</v>
      </c>
      <c r="F13" s="24" t="s">
        <v>85</v>
      </c>
      <c r="G13" s="24" t="s">
        <v>173</v>
      </c>
      <c r="H13" s="24" t="s">
        <v>91</v>
      </c>
      <c r="I13" s="24" t="s">
        <v>174</v>
      </c>
      <c r="J13" s="24" t="s">
        <v>99</v>
      </c>
      <c r="K13" s="30" t="s">
        <v>645</v>
      </c>
      <c r="L13" s="24">
        <v>2024</v>
      </c>
      <c r="M13" s="26" t="s">
        <v>175</v>
      </c>
      <c r="N13" s="26" t="s">
        <v>176</v>
      </c>
      <c r="O13" s="26" t="s">
        <v>177</v>
      </c>
      <c r="P13" s="27">
        <v>0</v>
      </c>
      <c r="Q13" s="30" t="s">
        <v>645</v>
      </c>
      <c r="R13" s="28" t="s">
        <v>178</v>
      </c>
      <c r="S13" s="29" t="s">
        <v>104</v>
      </c>
      <c r="T13" s="28" t="s">
        <v>179</v>
      </c>
      <c r="U13" s="25">
        <v>45383</v>
      </c>
      <c r="V13" s="25">
        <v>45417</v>
      </c>
      <c r="W13" s="24" t="s">
        <v>107</v>
      </c>
      <c r="X13" s="24" t="s">
        <v>180</v>
      </c>
      <c r="Y13" s="24" t="s">
        <v>181</v>
      </c>
      <c r="Z13" s="24" t="s">
        <v>181</v>
      </c>
      <c r="AA13" s="24" t="s">
        <v>181</v>
      </c>
      <c r="AB13" s="24">
        <v>2</v>
      </c>
      <c r="AC13" s="24">
        <v>2</v>
      </c>
      <c r="AD13" s="24">
        <v>2</v>
      </c>
      <c r="AE13" s="24" t="s">
        <v>172</v>
      </c>
      <c r="AF13" s="25">
        <v>45478</v>
      </c>
      <c r="AG13" s="24" t="s">
        <v>182</v>
      </c>
    </row>
    <row r="14" spans="1:33" x14ac:dyDescent="0.3">
      <c r="A14" s="24">
        <v>2024</v>
      </c>
      <c r="B14" s="25">
        <v>45383</v>
      </c>
      <c r="C14" s="25">
        <v>45473</v>
      </c>
      <c r="D14" s="24" t="s">
        <v>84</v>
      </c>
      <c r="E14" s="24" t="s">
        <v>172</v>
      </c>
      <c r="F14" s="24" t="s">
        <v>85</v>
      </c>
      <c r="G14" s="24" t="s">
        <v>173</v>
      </c>
      <c r="H14" s="24" t="s">
        <v>94</v>
      </c>
      <c r="I14" s="24" t="s">
        <v>183</v>
      </c>
      <c r="J14" s="24" t="s">
        <v>99</v>
      </c>
      <c r="K14" s="30" t="s">
        <v>645</v>
      </c>
      <c r="L14" s="24">
        <v>2024</v>
      </c>
      <c r="M14" s="26" t="s">
        <v>175</v>
      </c>
      <c r="N14" s="26" t="s">
        <v>176</v>
      </c>
      <c r="O14" s="26" t="s">
        <v>177</v>
      </c>
      <c r="P14" s="27">
        <v>0</v>
      </c>
      <c r="Q14" s="30" t="s">
        <v>645</v>
      </c>
      <c r="R14" s="28" t="s">
        <v>178</v>
      </c>
      <c r="S14" s="29" t="s">
        <v>104</v>
      </c>
      <c r="T14" s="28" t="s">
        <v>179</v>
      </c>
      <c r="U14" s="25">
        <v>45383</v>
      </c>
      <c r="V14" s="25">
        <v>45417</v>
      </c>
      <c r="W14" s="24" t="s">
        <v>107</v>
      </c>
      <c r="X14" s="24" t="s">
        <v>180</v>
      </c>
      <c r="Y14" s="24" t="s">
        <v>181</v>
      </c>
      <c r="Z14" s="24" t="s">
        <v>181</v>
      </c>
      <c r="AA14" s="24" t="s">
        <v>181</v>
      </c>
      <c r="AB14" s="24">
        <v>3</v>
      </c>
      <c r="AC14" s="24">
        <v>3</v>
      </c>
      <c r="AD14" s="24">
        <v>3</v>
      </c>
      <c r="AE14" s="24" t="s">
        <v>172</v>
      </c>
      <c r="AF14" s="25">
        <v>45478</v>
      </c>
      <c r="AG14" s="24" t="s">
        <v>182</v>
      </c>
    </row>
    <row r="15" spans="1:33" x14ac:dyDescent="0.3">
      <c r="A15" s="24">
        <v>2024</v>
      </c>
      <c r="B15" s="25">
        <v>45383</v>
      </c>
      <c r="C15" s="25">
        <v>45473</v>
      </c>
      <c r="D15" s="24" t="s">
        <v>84</v>
      </c>
      <c r="E15" s="24" t="s">
        <v>172</v>
      </c>
      <c r="F15" s="24" t="s">
        <v>85</v>
      </c>
      <c r="G15" s="24" t="s">
        <v>173</v>
      </c>
      <c r="H15" s="24" t="s">
        <v>93</v>
      </c>
      <c r="I15" s="24" t="s">
        <v>184</v>
      </c>
      <c r="J15" s="24" t="s">
        <v>99</v>
      </c>
      <c r="K15" s="30" t="s">
        <v>645</v>
      </c>
      <c r="L15" s="24">
        <v>2024</v>
      </c>
      <c r="M15" s="26" t="s">
        <v>175</v>
      </c>
      <c r="N15" s="26" t="s">
        <v>176</v>
      </c>
      <c r="O15" s="26" t="s">
        <v>177</v>
      </c>
      <c r="P15" s="27">
        <v>0</v>
      </c>
      <c r="Q15" s="30" t="s">
        <v>645</v>
      </c>
      <c r="R15" s="28" t="s">
        <v>178</v>
      </c>
      <c r="S15" s="29" t="s">
        <v>104</v>
      </c>
      <c r="T15" s="28" t="s">
        <v>179</v>
      </c>
      <c r="U15" s="25">
        <v>45383</v>
      </c>
      <c r="V15" s="25">
        <v>45417</v>
      </c>
      <c r="W15" s="24" t="s">
        <v>107</v>
      </c>
      <c r="X15" s="24" t="s">
        <v>180</v>
      </c>
      <c r="Y15" s="24" t="s">
        <v>181</v>
      </c>
      <c r="Z15" s="24" t="s">
        <v>181</v>
      </c>
      <c r="AA15" s="24" t="s">
        <v>181</v>
      </c>
      <c r="AB15" s="24">
        <v>4</v>
      </c>
      <c r="AC15" s="24">
        <v>4</v>
      </c>
      <c r="AD15" s="24">
        <v>4</v>
      </c>
      <c r="AE15" s="24" t="s">
        <v>172</v>
      </c>
      <c r="AF15" s="25">
        <v>45478</v>
      </c>
      <c r="AG15" s="24" t="s">
        <v>182</v>
      </c>
    </row>
    <row r="16" spans="1:33" x14ac:dyDescent="0.3">
      <c r="A16" s="24">
        <v>2024</v>
      </c>
      <c r="B16" s="25">
        <v>45383</v>
      </c>
      <c r="C16" s="25">
        <v>45473</v>
      </c>
      <c r="D16" s="24" t="s">
        <v>84</v>
      </c>
      <c r="E16" s="24" t="s">
        <v>172</v>
      </c>
      <c r="F16" s="24" t="s">
        <v>85</v>
      </c>
      <c r="G16" s="24" t="s">
        <v>173</v>
      </c>
      <c r="H16" s="24" t="s">
        <v>90</v>
      </c>
      <c r="I16" s="24" t="s">
        <v>174</v>
      </c>
      <c r="J16" s="24" t="s">
        <v>99</v>
      </c>
      <c r="K16" s="30" t="s">
        <v>641</v>
      </c>
      <c r="L16" s="24">
        <v>2024</v>
      </c>
      <c r="M16" s="26" t="s">
        <v>175</v>
      </c>
      <c r="N16" s="26" t="s">
        <v>176</v>
      </c>
      <c r="O16" s="26" t="s">
        <v>177</v>
      </c>
      <c r="P16" s="27">
        <v>0</v>
      </c>
      <c r="Q16" s="30" t="s">
        <v>652</v>
      </c>
      <c r="R16" s="28" t="s">
        <v>178</v>
      </c>
      <c r="S16" s="29" t="s">
        <v>104</v>
      </c>
      <c r="T16" s="28" t="s">
        <v>179</v>
      </c>
      <c r="U16" s="25">
        <v>45413</v>
      </c>
      <c r="V16" s="25">
        <v>45443</v>
      </c>
      <c r="W16" s="24" t="s">
        <v>107</v>
      </c>
      <c r="X16" s="24" t="s">
        <v>180</v>
      </c>
      <c r="Y16" s="24" t="s">
        <v>181</v>
      </c>
      <c r="Z16" s="24" t="s">
        <v>181</v>
      </c>
      <c r="AA16" s="24" t="s">
        <v>181</v>
      </c>
      <c r="AB16" s="24">
        <v>1</v>
      </c>
      <c r="AC16" s="24">
        <v>1</v>
      </c>
      <c r="AD16" s="24">
        <v>1</v>
      </c>
      <c r="AE16" s="24" t="s">
        <v>172</v>
      </c>
      <c r="AF16" s="25">
        <v>45478</v>
      </c>
      <c r="AG16" s="24" t="s">
        <v>182</v>
      </c>
    </row>
    <row r="17" spans="1:33" x14ac:dyDescent="0.3">
      <c r="A17" s="24">
        <v>2024</v>
      </c>
      <c r="B17" s="25">
        <v>45383</v>
      </c>
      <c r="C17" s="25">
        <v>45473</v>
      </c>
      <c r="D17" s="24" t="s">
        <v>84</v>
      </c>
      <c r="E17" s="24" t="s">
        <v>172</v>
      </c>
      <c r="F17" s="24" t="s">
        <v>85</v>
      </c>
      <c r="G17" s="24" t="s">
        <v>173</v>
      </c>
      <c r="H17" s="24" t="s">
        <v>91</v>
      </c>
      <c r="I17" s="24" t="s">
        <v>174</v>
      </c>
      <c r="J17" s="24" t="s">
        <v>99</v>
      </c>
      <c r="K17" s="30" t="s">
        <v>641</v>
      </c>
      <c r="L17" s="24">
        <v>2024</v>
      </c>
      <c r="M17" s="26" t="s">
        <v>175</v>
      </c>
      <c r="N17" s="26" t="s">
        <v>176</v>
      </c>
      <c r="O17" s="26" t="s">
        <v>177</v>
      </c>
      <c r="P17" s="27">
        <v>0</v>
      </c>
      <c r="Q17" s="30" t="s">
        <v>652</v>
      </c>
      <c r="R17" s="28" t="s">
        <v>178</v>
      </c>
      <c r="S17" s="29" t="s">
        <v>104</v>
      </c>
      <c r="T17" s="28" t="s">
        <v>179</v>
      </c>
      <c r="U17" s="25">
        <v>45413</v>
      </c>
      <c r="V17" s="25">
        <v>45443</v>
      </c>
      <c r="W17" s="24" t="s">
        <v>107</v>
      </c>
      <c r="X17" s="24" t="s">
        <v>180</v>
      </c>
      <c r="Y17" s="24" t="s">
        <v>181</v>
      </c>
      <c r="Z17" s="24" t="s">
        <v>181</v>
      </c>
      <c r="AA17" s="24" t="s">
        <v>181</v>
      </c>
      <c r="AB17" s="24">
        <v>2</v>
      </c>
      <c r="AC17" s="24">
        <v>2</v>
      </c>
      <c r="AD17" s="24">
        <v>2</v>
      </c>
      <c r="AE17" s="24" t="s">
        <v>172</v>
      </c>
      <c r="AF17" s="25">
        <v>45478</v>
      </c>
      <c r="AG17" s="24" t="s">
        <v>182</v>
      </c>
    </row>
    <row r="18" spans="1:33" x14ac:dyDescent="0.3">
      <c r="A18" s="24">
        <v>2024</v>
      </c>
      <c r="B18" s="25">
        <v>45383</v>
      </c>
      <c r="C18" s="25">
        <v>45473</v>
      </c>
      <c r="D18" s="24" t="s">
        <v>84</v>
      </c>
      <c r="E18" s="24" t="s">
        <v>172</v>
      </c>
      <c r="F18" s="24" t="s">
        <v>85</v>
      </c>
      <c r="G18" s="24" t="s">
        <v>173</v>
      </c>
      <c r="H18" s="24" t="s">
        <v>94</v>
      </c>
      <c r="I18" s="24" t="s">
        <v>183</v>
      </c>
      <c r="J18" s="24" t="s">
        <v>99</v>
      </c>
      <c r="K18" s="30" t="s">
        <v>641</v>
      </c>
      <c r="L18" s="24">
        <v>2024</v>
      </c>
      <c r="M18" s="26" t="s">
        <v>175</v>
      </c>
      <c r="N18" s="26" t="s">
        <v>176</v>
      </c>
      <c r="O18" s="26" t="s">
        <v>177</v>
      </c>
      <c r="P18" s="27">
        <v>0</v>
      </c>
      <c r="Q18" s="30" t="s">
        <v>652</v>
      </c>
      <c r="R18" s="28" t="s">
        <v>178</v>
      </c>
      <c r="S18" s="29" t="s">
        <v>104</v>
      </c>
      <c r="T18" s="28" t="s">
        <v>179</v>
      </c>
      <c r="U18" s="25">
        <v>45413</v>
      </c>
      <c r="V18" s="25">
        <v>45443</v>
      </c>
      <c r="W18" s="24" t="s">
        <v>107</v>
      </c>
      <c r="X18" s="24" t="s">
        <v>180</v>
      </c>
      <c r="Y18" s="24" t="s">
        <v>181</v>
      </c>
      <c r="Z18" s="24" t="s">
        <v>181</v>
      </c>
      <c r="AA18" s="24" t="s">
        <v>181</v>
      </c>
      <c r="AB18" s="24">
        <v>3</v>
      </c>
      <c r="AC18" s="24">
        <v>3</v>
      </c>
      <c r="AD18" s="24">
        <v>3</v>
      </c>
      <c r="AE18" s="24" t="s">
        <v>172</v>
      </c>
      <c r="AF18" s="25">
        <v>45478</v>
      </c>
      <c r="AG18" s="24" t="s">
        <v>182</v>
      </c>
    </row>
    <row r="19" spans="1:33" x14ac:dyDescent="0.3">
      <c r="A19" s="24">
        <v>2024</v>
      </c>
      <c r="B19" s="25">
        <v>45383</v>
      </c>
      <c r="C19" s="25">
        <v>45473</v>
      </c>
      <c r="D19" s="24" t="s">
        <v>84</v>
      </c>
      <c r="E19" s="24" t="s">
        <v>172</v>
      </c>
      <c r="F19" s="24" t="s">
        <v>85</v>
      </c>
      <c r="G19" s="24" t="s">
        <v>173</v>
      </c>
      <c r="H19" s="24" t="s">
        <v>93</v>
      </c>
      <c r="I19" s="24" t="s">
        <v>184</v>
      </c>
      <c r="J19" s="24" t="s">
        <v>99</v>
      </c>
      <c r="K19" s="30" t="s">
        <v>641</v>
      </c>
      <c r="L19" s="24">
        <v>2024</v>
      </c>
      <c r="M19" s="26" t="s">
        <v>175</v>
      </c>
      <c r="N19" s="26" t="s">
        <v>176</v>
      </c>
      <c r="O19" s="26" t="s">
        <v>177</v>
      </c>
      <c r="P19" s="27">
        <v>0</v>
      </c>
      <c r="Q19" s="30" t="s">
        <v>652</v>
      </c>
      <c r="R19" s="28" t="s">
        <v>178</v>
      </c>
      <c r="S19" s="29" t="s">
        <v>104</v>
      </c>
      <c r="T19" s="28" t="s">
        <v>179</v>
      </c>
      <c r="U19" s="25">
        <v>45413</v>
      </c>
      <c r="V19" s="25">
        <v>45443</v>
      </c>
      <c r="W19" s="24" t="s">
        <v>107</v>
      </c>
      <c r="X19" s="24" t="s">
        <v>180</v>
      </c>
      <c r="Y19" s="24" t="s">
        <v>181</v>
      </c>
      <c r="Z19" s="24" t="s">
        <v>181</v>
      </c>
      <c r="AA19" s="24" t="s">
        <v>181</v>
      </c>
      <c r="AB19" s="24">
        <v>4</v>
      </c>
      <c r="AC19" s="24">
        <v>4</v>
      </c>
      <c r="AD19" s="24">
        <v>4</v>
      </c>
      <c r="AE19" s="24" t="s">
        <v>172</v>
      </c>
      <c r="AF19" s="25">
        <v>45478</v>
      </c>
      <c r="AG19" s="24" t="s">
        <v>182</v>
      </c>
    </row>
    <row r="20" spans="1:33" x14ac:dyDescent="0.3">
      <c r="A20" s="24">
        <v>2024</v>
      </c>
      <c r="B20" s="25">
        <v>45383</v>
      </c>
      <c r="C20" s="25">
        <v>45473</v>
      </c>
      <c r="D20" s="24" t="s">
        <v>84</v>
      </c>
      <c r="E20" s="24" t="s">
        <v>172</v>
      </c>
      <c r="F20" s="24" t="s">
        <v>85</v>
      </c>
      <c r="G20" s="24" t="s">
        <v>173</v>
      </c>
      <c r="H20" s="24" t="s">
        <v>90</v>
      </c>
      <c r="I20" s="24" t="s">
        <v>174</v>
      </c>
      <c r="J20" s="24" t="s">
        <v>99</v>
      </c>
      <c r="K20" s="30" t="s">
        <v>642</v>
      </c>
      <c r="L20" s="24">
        <v>2024</v>
      </c>
      <c r="M20" s="26" t="s">
        <v>175</v>
      </c>
      <c r="N20" s="26" t="s">
        <v>176</v>
      </c>
      <c r="O20" s="26" t="s">
        <v>177</v>
      </c>
      <c r="P20" s="27">
        <v>0</v>
      </c>
      <c r="Q20" s="30" t="s">
        <v>653</v>
      </c>
      <c r="R20" s="28" t="s">
        <v>178</v>
      </c>
      <c r="S20" s="29" t="s">
        <v>104</v>
      </c>
      <c r="T20" s="28" t="s">
        <v>179</v>
      </c>
      <c r="U20" s="25">
        <v>45413</v>
      </c>
      <c r="V20" s="25">
        <v>45473</v>
      </c>
      <c r="W20" s="24" t="s">
        <v>107</v>
      </c>
      <c r="X20" s="24" t="s">
        <v>180</v>
      </c>
      <c r="Y20" s="24" t="s">
        <v>181</v>
      </c>
      <c r="Z20" s="24" t="s">
        <v>181</v>
      </c>
      <c r="AA20" s="24" t="s">
        <v>181</v>
      </c>
      <c r="AB20" s="24">
        <v>1</v>
      </c>
      <c r="AC20" s="24">
        <v>1</v>
      </c>
      <c r="AD20" s="24">
        <v>1</v>
      </c>
      <c r="AE20" s="24" t="s">
        <v>172</v>
      </c>
      <c r="AF20" s="25">
        <v>45478</v>
      </c>
      <c r="AG20" s="24" t="s">
        <v>182</v>
      </c>
    </row>
    <row r="21" spans="1:33" x14ac:dyDescent="0.3">
      <c r="A21" s="24">
        <v>2024</v>
      </c>
      <c r="B21" s="25">
        <v>45383</v>
      </c>
      <c r="C21" s="25">
        <v>45473</v>
      </c>
      <c r="D21" s="24" t="s">
        <v>84</v>
      </c>
      <c r="E21" s="24" t="s">
        <v>172</v>
      </c>
      <c r="F21" s="24" t="s">
        <v>85</v>
      </c>
      <c r="G21" s="24" t="s">
        <v>173</v>
      </c>
      <c r="H21" s="24" t="s">
        <v>91</v>
      </c>
      <c r="I21" s="24" t="s">
        <v>174</v>
      </c>
      <c r="J21" s="24" t="s">
        <v>99</v>
      </c>
      <c r="K21" s="30" t="s">
        <v>642</v>
      </c>
      <c r="L21" s="24">
        <v>2024</v>
      </c>
      <c r="M21" s="26" t="s">
        <v>175</v>
      </c>
      <c r="N21" s="26" t="s">
        <v>176</v>
      </c>
      <c r="O21" s="26" t="s">
        <v>177</v>
      </c>
      <c r="P21" s="27">
        <v>0</v>
      </c>
      <c r="Q21" s="30" t="s">
        <v>653</v>
      </c>
      <c r="R21" s="28" t="s">
        <v>178</v>
      </c>
      <c r="S21" s="29" t="s">
        <v>104</v>
      </c>
      <c r="T21" s="28" t="s">
        <v>179</v>
      </c>
      <c r="U21" s="25">
        <v>45413</v>
      </c>
      <c r="V21" s="25">
        <v>45473</v>
      </c>
      <c r="W21" s="24" t="s">
        <v>107</v>
      </c>
      <c r="X21" s="24" t="s">
        <v>180</v>
      </c>
      <c r="Y21" s="24" t="s">
        <v>181</v>
      </c>
      <c r="Z21" s="24" t="s">
        <v>181</v>
      </c>
      <c r="AA21" s="24" t="s">
        <v>181</v>
      </c>
      <c r="AB21" s="24">
        <v>2</v>
      </c>
      <c r="AC21" s="24">
        <v>2</v>
      </c>
      <c r="AD21" s="24">
        <v>2</v>
      </c>
      <c r="AE21" s="24" t="s">
        <v>172</v>
      </c>
      <c r="AF21" s="25">
        <v>45478</v>
      </c>
      <c r="AG21" s="24" t="s">
        <v>182</v>
      </c>
    </row>
    <row r="22" spans="1:33" x14ac:dyDescent="0.3">
      <c r="A22" s="24">
        <v>2024</v>
      </c>
      <c r="B22" s="25">
        <v>45383</v>
      </c>
      <c r="C22" s="25">
        <v>45473</v>
      </c>
      <c r="D22" s="24" t="s">
        <v>84</v>
      </c>
      <c r="E22" s="24" t="s">
        <v>172</v>
      </c>
      <c r="F22" s="24" t="s">
        <v>85</v>
      </c>
      <c r="G22" s="24" t="s">
        <v>173</v>
      </c>
      <c r="H22" s="24" t="s">
        <v>94</v>
      </c>
      <c r="I22" s="24" t="s">
        <v>183</v>
      </c>
      <c r="J22" s="24" t="s">
        <v>99</v>
      </c>
      <c r="K22" s="30" t="s">
        <v>642</v>
      </c>
      <c r="L22" s="24">
        <v>2024</v>
      </c>
      <c r="M22" s="26" t="s">
        <v>175</v>
      </c>
      <c r="N22" s="26" t="s">
        <v>176</v>
      </c>
      <c r="O22" s="26" t="s">
        <v>177</v>
      </c>
      <c r="P22" s="27">
        <v>0</v>
      </c>
      <c r="Q22" s="30" t="s">
        <v>653</v>
      </c>
      <c r="R22" s="28" t="s">
        <v>178</v>
      </c>
      <c r="S22" s="29" t="s">
        <v>104</v>
      </c>
      <c r="T22" s="28" t="s">
        <v>179</v>
      </c>
      <c r="U22" s="25">
        <v>45413</v>
      </c>
      <c r="V22" s="25">
        <v>45473</v>
      </c>
      <c r="W22" s="24" t="s">
        <v>107</v>
      </c>
      <c r="X22" s="24" t="s">
        <v>180</v>
      </c>
      <c r="Y22" s="24" t="s">
        <v>181</v>
      </c>
      <c r="Z22" s="24" t="s">
        <v>181</v>
      </c>
      <c r="AA22" s="24" t="s">
        <v>181</v>
      </c>
      <c r="AB22" s="24">
        <v>3</v>
      </c>
      <c r="AC22" s="24">
        <v>3</v>
      </c>
      <c r="AD22" s="24">
        <v>3</v>
      </c>
      <c r="AE22" s="24" t="s">
        <v>172</v>
      </c>
      <c r="AF22" s="25">
        <v>45478</v>
      </c>
      <c r="AG22" s="24" t="s">
        <v>182</v>
      </c>
    </row>
    <row r="23" spans="1:33" x14ac:dyDescent="0.3">
      <c r="A23" s="24">
        <v>2024</v>
      </c>
      <c r="B23" s="25">
        <v>45383</v>
      </c>
      <c r="C23" s="25">
        <v>45473</v>
      </c>
      <c r="D23" s="24" t="s">
        <v>84</v>
      </c>
      <c r="E23" s="24" t="s">
        <v>172</v>
      </c>
      <c r="F23" s="24" t="s">
        <v>85</v>
      </c>
      <c r="G23" s="24" t="s">
        <v>173</v>
      </c>
      <c r="H23" s="24" t="s">
        <v>93</v>
      </c>
      <c r="I23" s="24" t="s">
        <v>184</v>
      </c>
      <c r="J23" s="24" t="s">
        <v>99</v>
      </c>
      <c r="K23" s="30" t="s">
        <v>642</v>
      </c>
      <c r="L23" s="24">
        <v>2024</v>
      </c>
      <c r="M23" s="26" t="s">
        <v>175</v>
      </c>
      <c r="N23" s="26" t="s">
        <v>176</v>
      </c>
      <c r="O23" s="26" t="s">
        <v>177</v>
      </c>
      <c r="P23" s="27">
        <v>0</v>
      </c>
      <c r="Q23" s="30" t="s">
        <v>653</v>
      </c>
      <c r="R23" s="28" t="s">
        <v>178</v>
      </c>
      <c r="S23" s="29" t="s">
        <v>104</v>
      </c>
      <c r="T23" s="28" t="s">
        <v>179</v>
      </c>
      <c r="U23" s="25">
        <v>45413</v>
      </c>
      <c r="V23" s="25">
        <v>45473</v>
      </c>
      <c r="W23" s="24" t="s">
        <v>107</v>
      </c>
      <c r="X23" s="24" t="s">
        <v>180</v>
      </c>
      <c r="Y23" s="24" t="s">
        <v>181</v>
      </c>
      <c r="Z23" s="24" t="s">
        <v>181</v>
      </c>
      <c r="AA23" s="24" t="s">
        <v>181</v>
      </c>
      <c r="AB23" s="24">
        <v>4</v>
      </c>
      <c r="AC23" s="24">
        <v>4</v>
      </c>
      <c r="AD23" s="24">
        <v>4</v>
      </c>
      <c r="AE23" s="24" t="s">
        <v>172</v>
      </c>
      <c r="AF23" s="25">
        <v>45478</v>
      </c>
      <c r="AG23" s="24" t="s">
        <v>182</v>
      </c>
    </row>
    <row r="24" spans="1:33" x14ac:dyDescent="0.3">
      <c r="A24" s="24">
        <v>2024</v>
      </c>
      <c r="B24" s="25">
        <v>45383</v>
      </c>
      <c r="C24" s="25">
        <v>45473</v>
      </c>
      <c r="D24" s="24" t="s">
        <v>84</v>
      </c>
      <c r="E24" s="24" t="s">
        <v>172</v>
      </c>
      <c r="F24" s="24" t="s">
        <v>85</v>
      </c>
      <c r="G24" s="24" t="s">
        <v>173</v>
      </c>
      <c r="H24" s="24" t="s">
        <v>90</v>
      </c>
      <c r="I24" s="24" t="s">
        <v>174</v>
      </c>
      <c r="J24" s="24" t="s">
        <v>99</v>
      </c>
      <c r="K24" s="30" t="s">
        <v>643</v>
      </c>
      <c r="L24" s="24">
        <v>2024</v>
      </c>
      <c r="M24" s="26" t="s">
        <v>175</v>
      </c>
      <c r="N24" s="26" t="s">
        <v>176</v>
      </c>
      <c r="O24" s="26" t="s">
        <v>177</v>
      </c>
      <c r="P24" s="27">
        <v>0</v>
      </c>
      <c r="Q24" s="30" t="s">
        <v>654</v>
      </c>
      <c r="R24" s="28" t="s">
        <v>178</v>
      </c>
      <c r="S24" s="29" t="s">
        <v>104</v>
      </c>
      <c r="T24" s="28" t="s">
        <v>179</v>
      </c>
      <c r="U24" s="25">
        <v>45383</v>
      </c>
      <c r="V24" s="25">
        <v>45443</v>
      </c>
      <c r="W24" s="24" t="s">
        <v>107</v>
      </c>
      <c r="X24" s="24" t="s">
        <v>180</v>
      </c>
      <c r="Y24" s="24" t="s">
        <v>181</v>
      </c>
      <c r="Z24" s="24" t="s">
        <v>181</v>
      </c>
      <c r="AA24" s="24" t="s">
        <v>181</v>
      </c>
      <c r="AB24" s="24">
        <v>1</v>
      </c>
      <c r="AC24" s="24">
        <v>1</v>
      </c>
      <c r="AD24" s="24">
        <v>1</v>
      </c>
      <c r="AE24" s="24" t="s">
        <v>172</v>
      </c>
      <c r="AF24" s="25">
        <v>45478</v>
      </c>
      <c r="AG24" s="24" t="s">
        <v>182</v>
      </c>
    </row>
    <row r="25" spans="1:33" x14ac:dyDescent="0.3">
      <c r="A25" s="24">
        <v>2024</v>
      </c>
      <c r="B25" s="25">
        <v>45383</v>
      </c>
      <c r="C25" s="25">
        <v>45473</v>
      </c>
      <c r="D25" s="24" t="s">
        <v>84</v>
      </c>
      <c r="E25" s="24" t="s">
        <v>172</v>
      </c>
      <c r="F25" s="24" t="s">
        <v>85</v>
      </c>
      <c r="G25" s="24" t="s">
        <v>173</v>
      </c>
      <c r="H25" s="24" t="s">
        <v>91</v>
      </c>
      <c r="I25" s="24" t="s">
        <v>174</v>
      </c>
      <c r="J25" s="24" t="s">
        <v>99</v>
      </c>
      <c r="K25" s="30" t="s">
        <v>643</v>
      </c>
      <c r="L25" s="24">
        <v>2024</v>
      </c>
      <c r="M25" s="26" t="s">
        <v>175</v>
      </c>
      <c r="N25" s="26" t="s">
        <v>176</v>
      </c>
      <c r="O25" s="26" t="s">
        <v>177</v>
      </c>
      <c r="P25" s="27">
        <v>0</v>
      </c>
      <c r="Q25" s="30" t="s">
        <v>654</v>
      </c>
      <c r="R25" s="28" t="s">
        <v>178</v>
      </c>
      <c r="S25" s="29" t="s">
        <v>104</v>
      </c>
      <c r="T25" s="28" t="s">
        <v>179</v>
      </c>
      <c r="U25" s="25">
        <v>45383</v>
      </c>
      <c r="V25" s="25">
        <v>45443</v>
      </c>
      <c r="W25" s="24" t="s">
        <v>107</v>
      </c>
      <c r="X25" s="24" t="s">
        <v>180</v>
      </c>
      <c r="Y25" s="24" t="s">
        <v>181</v>
      </c>
      <c r="Z25" s="24" t="s">
        <v>181</v>
      </c>
      <c r="AA25" s="24" t="s">
        <v>181</v>
      </c>
      <c r="AB25" s="24">
        <v>2</v>
      </c>
      <c r="AC25" s="24">
        <v>2</v>
      </c>
      <c r="AD25" s="24">
        <v>2</v>
      </c>
      <c r="AE25" s="24" t="s">
        <v>172</v>
      </c>
      <c r="AF25" s="25">
        <v>45478</v>
      </c>
      <c r="AG25" s="24" t="s">
        <v>182</v>
      </c>
    </row>
    <row r="26" spans="1:33" x14ac:dyDescent="0.3">
      <c r="A26" s="24">
        <v>2024</v>
      </c>
      <c r="B26" s="25">
        <v>45383</v>
      </c>
      <c r="C26" s="25">
        <v>45473</v>
      </c>
      <c r="D26" s="24" t="s">
        <v>84</v>
      </c>
      <c r="E26" s="24" t="s">
        <v>172</v>
      </c>
      <c r="F26" s="24" t="s">
        <v>85</v>
      </c>
      <c r="G26" s="24" t="s">
        <v>173</v>
      </c>
      <c r="H26" s="24" t="s">
        <v>94</v>
      </c>
      <c r="I26" s="24" t="s">
        <v>183</v>
      </c>
      <c r="J26" s="24" t="s">
        <v>99</v>
      </c>
      <c r="K26" s="30" t="s">
        <v>643</v>
      </c>
      <c r="L26" s="24">
        <v>2024</v>
      </c>
      <c r="M26" s="26" t="s">
        <v>175</v>
      </c>
      <c r="N26" s="26" t="s">
        <v>176</v>
      </c>
      <c r="O26" s="26" t="s">
        <v>177</v>
      </c>
      <c r="P26" s="27">
        <v>0</v>
      </c>
      <c r="Q26" s="30" t="s">
        <v>654</v>
      </c>
      <c r="R26" s="28" t="s">
        <v>178</v>
      </c>
      <c r="S26" s="29" t="s">
        <v>104</v>
      </c>
      <c r="T26" s="28" t="s">
        <v>179</v>
      </c>
      <c r="U26" s="25">
        <v>45383</v>
      </c>
      <c r="V26" s="25">
        <v>45443</v>
      </c>
      <c r="W26" s="24" t="s">
        <v>107</v>
      </c>
      <c r="X26" s="24" t="s">
        <v>180</v>
      </c>
      <c r="Y26" s="24" t="s">
        <v>181</v>
      </c>
      <c r="Z26" s="24" t="s">
        <v>181</v>
      </c>
      <c r="AA26" s="24" t="s">
        <v>181</v>
      </c>
      <c r="AB26" s="24">
        <v>3</v>
      </c>
      <c r="AC26" s="24">
        <v>3</v>
      </c>
      <c r="AD26" s="24">
        <v>3</v>
      </c>
      <c r="AE26" s="24" t="s">
        <v>172</v>
      </c>
      <c r="AF26" s="25">
        <v>45478</v>
      </c>
      <c r="AG26" s="24" t="s">
        <v>182</v>
      </c>
    </row>
    <row r="27" spans="1:33" x14ac:dyDescent="0.3">
      <c r="A27" s="24">
        <v>2024</v>
      </c>
      <c r="B27" s="25">
        <v>45383</v>
      </c>
      <c r="C27" s="25">
        <v>45473</v>
      </c>
      <c r="D27" s="24" t="s">
        <v>84</v>
      </c>
      <c r="E27" s="24" t="s">
        <v>172</v>
      </c>
      <c r="F27" s="24" t="s">
        <v>85</v>
      </c>
      <c r="G27" s="24" t="s">
        <v>173</v>
      </c>
      <c r="H27" s="24" t="s">
        <v>93</v>
      </c>
      <c r="I27" s="24" t="s">
        <v>184</v>
      </c>
      <c r="J27" s="24" t="s">
        <v>99</v>
      </c>
      <c r="K27" s="30" t="s">
        <v>643</v>
      </c>
      <c r="L27" s="24">
        <v>2024</v>
      </c>
      <c r="M27" s="26" t="s">
        <v>175</v>
      </c>
      <c r="N27" s="26" t="s">
        <v>176</v>
      </c>
      <c r="O27" s="26" t="s">
        <v>177</v>
      </c>
      <c r="P27" s="27">
        <v>0</v>
      </c>
      <c r="Q27" s="30" t="s">
        <v>654</v>
      </c>
      <c r="R27" s="28" t="s">
        <v>178</v>
      </c>
      <c r="S27" s="29" t="s">
        <v>104</v>
      </c>
      <c r="T27" s="28" t="s">
        <v>179</v>
      </c>
      <c r="U27" s="25">
        <v>45383</v>
      </c>
      <c r="V27" s="25">
        <v>45443</v>
      </c>
      <c r="W27" s="24" t="s">
        <v>107</v>
      </c>
      <c r="X27" s="24" t="s">
        <v>180</v>
      </c>
      <c r="Y27" s="24" t="s">
        <v>181</v>
      </c>
      <c r="Z27" s="24" t="s">
        <v>181</v>
      </c>
      <c r="AA27" s="24" t="s">
        <v>181</v>
      </c>
      <c r="AB27" s="24">
        <v>4</v>
      </c>
      <c r="AC27" s="24">
        <v>4</v>
      </c>
      <c r="AD27" s="24">
        <v>4</v>
      </c>
      <c r="AE27" s="24" t="s">
        <v>172</v>
      </c>
      <c r="AF27" s="25">
        <v>45478</v>
      </c>
      <c r="AG27" s="24" t="s">
        <v>182</v>
      </c>
    </row>
    <row r="28" spans="1:33" x14ac:dyDescent="0.3">
      <c r="A28" s="24">
        <v>2024</v>
      </c>
      <c r="B28" s="25">
        <v>45383</v>
      </c>
      <c r="C28" s="25">
        <v>45473</v>
      </c>
      <c r="D28" s="24" t="s">
        <v>84</v>
      </c>
      <c r="E28" s="24" t="s">
        <v>172</v>
      </c>
      <c r="F28" s="24" t="s">
        <v>85</v>
      </c>
      <c r="G28" s="24" t="s">
        <v>173</v>
      </c>
      <c r="H28" s="24" t="s">
        <v>90</v>
      </c>
      <c r="I28" s="24" t="s">
        <v>174</v>
      </c>
      <c r="J28" s="24" t="s">
        <v>99</v>
      </c>
      <c r="K28" s="30" t="s">
        <v>644</v>
      </c>
      <c r="L28" s="24">
        <v>2024</v>
      </c>
      <c r="M28" s="26" t="s">
        <v>175</v>
      </c>
      <c r="N28" s="26" t="s">
        <v>176</v>
      </c>
      <c r="O28" s="26" t="s">
        <v>177</v>
      </c>
      <c r="P28" s="27">
        <v>0</v>
      </c>
      <c r="Q28" s="30" t="s">
        <v>644</v>
      </c>
      <c r="R28" s="28" t="s">
        <v>178</v>
      </c>
      <c r="S28" s="29" t="s">
        <v>104</v>
      </c>
      <c r="T28" s="28" t="s">
        <v>179</v>
      </c>
      <c r="U28" s="25">
        <v>45383</v>
      </c>
      <c r="V28" s="25">
        <v>45443</v>
      </c>
      <c r="W28" s="24" t="s">
        <v>107</v>
      </c>
      <c r="X28" s="24" t="s">
        <v>180</v>
      </c>
      <c r="Y28" s="24" t="s">
        <v>181</v>
      </c>
      <c r="Z28" s="24" t="s">
        <v>181</v>
      </c>
      <c r="AA28" s="24" t="s">
        <v>181</v>
      </c>
      <c r="AB28" s="24">
        <v>1</v>
      </c>
      <c r="AC28" s="24">
        <v>1</v>
      </c>
      <c r="AD28" s="24">
        <v>1</v>
      </c>
      <c r="AE28" s="24" t="s">
        <v>172</v>
      </c>
      <c r="AF28" s="25">
        <v>45478</v>
      </c>
      <c r="AG28" s="24" t="s">
        <v>182</v>
      </c>
    </row>
    <row r="29" spans="1:33" x14ac:dyDescent="0.3">
      <c r="A29" s="24">
        <v>2024</v>
      </c>
      <c r="B29" s="25">
        <v>45383</v>
      </c>
      <c r="C29" s="25">
        <v>45473</v>
      </c>
      <c r="D29" s="24" t="s">
        <v>84</v>
      </c>
      <c r="E29" s="24" t="s">
        <v>172</v>
      </c>
      <c r="F29" s="24" t="s">
        <v>85</v>
      </c>
      <c r="G29" s="24" t="s">
        <v>173</v>
      </c>
      <c r="H29" s="24" t="s">
        <v>91</v>
      </c>
      <c r="I29" s="24" t="s">
        <v>174</v>
      </c>
      <c r="J29" s="24" t="s">
        <v>99</v>
      </c>
      <c r="K29" s="30" t="s">
        <v>644</v>
      </c>
      <c r="L29" s="24">
        <v>2024</v>
      </c>
      <c r="M29" s="26" t="s">
        <v>175</v>
      </c>
      <c r="N29" s="26" t="s">
        <v>176</v>
      </c>
      <c r="O29" s="26" t="s">
        <v>177</v>
      </c>
      <c r="P29" s="27">
        <v>0</v>
      </c>
      <c r="Q29" s="30" t="s">
        <v>644</v>
      </c>
      <c r="R29" s="28" t="s">
        <v>178</v>
      </c>
      <c r="S29" s="29" t="s">
        <v>104</v>
      </c>
      <c r="T29" s="28" t="s">
        <v>179</v>
      </c>
      <c r="U29" s="25">
        <v>45383</v>
      </c>
      <c r="V29" s="25">
        <v>45443</v>
      </c>
      <c r="W29" s="24" t="s">
        <v>107</v>
      </c>
      <c r="X29" s="24" t="s">
        <v>180</v>
      </c>
      <c r="Y29" s="24" t="s">
        <v>181</v>
      </c>
      <c r="Z29" s="24" t="s">
        <v>181</v>
      </c>
      <c r="AA29" s="24" t="s">
        <v>181</v>
      </c>
      <c r="AB29" s="24">
        <v>2</v>
      </c>
      <c r="AC29" s="24">
        <v>2</v>
      </c>
      <c r="AD29" s="24">
        <v>2</v>
      </c>
      <c r="AE29" s="24" t="s">
        <v>172</v>
      </c>
      <c r="AF29" s="25">
        <v>45478</v>
      </c>
      <c r="AG29" s="24" t="s">
        <v>182</v>
      </c>
    </row>
    <row r="30" spans="1:33" x14ac:dyDescent="0.3">
      <c r="A30" s="24">
        <v>2024</v>
      </c>
      <c r="B30" s="25">
        <v>45383</v>
      </c>
      <c r="C30" s="25">
        <v>45473</v>
      </c>
      <c r="D30" s="24" t="s">
        <v>84</v>
      </c>
      <c r="E30" s="24" t="s">
        <v>172</v>
      </c>
      <c r="F30" s="24" t="s">
        <v>85</v>
      </c>
      <c r="G30" s="24" t="s">
        <v>173</v>
      </c>
      <c r="H30" s="24" t="s">
        <v>94</v>
      </c>
      <c r="I30" s="24" t="s">
        <v>183</v>
      </c>
      <c r="J30" s="24" t="s">
        <v>99</v>
      </c>
      <c r="K30" s="30" t="s">
        <v>644</v>
      </c>
      <c r="L30" s="24">
        <v>2024</v>
      </c>
      <c r="M30" s="26" t="s">
        <v>175</v>
      </c>
      <c r="N30" s="26" t="s">
        <v>176</v>
      </c>
      <c r="O30" s="26" t="s">
        <v>177</v>
      </c>
      <c r="P30" s="27">
        <v>0</v>
      </c>
      <c r="Q30" s="30" t="s">
        <v>644</v>
      </c>
      <c r="R30" s="28" t="s">
        <v>178</v>
      </c>
      <c r="S30" s="29" t="s">
        <v>104</v>
      </c>
      <c r="T30" s="28" t="s">
        <v>179</v>
      </c>
      <c r="U30" s="25">
        <v>45383</v>
      </c>
      <c r="V30" s="25">
        <v>45443</v>
      </c>
      <c r="W30" s="24" t="s">
        <v>107</v>
      </c>
      <c r="X30" s="24" t="s">
        <v>180</v>
      </c>
      <c r="Y30" s="24" t="s">
        <v>181</v>
      </c>
      <c r="Z30" s="24" t="s">
        <v>181</v>
      </c>
      <c r="AA30" s="24" t="s">
        <v>181</v>
      </c>
      <c r="AB30" s="24">
        <v>3</v>
      </c>
      <c r="AC30" s="24">
        <v>3</v>
      </c>
      <c r="AD30" s="24">
        <v>3</v>
      </c>
      <c r="AE30" s="24" t="s">
        <v>172</v>
      </c>
      <c r="AF30" s="25">
        <v>45478</v>
      </c>
      <c r="AG30" s="24" t="s">
        <v>182</v>
      </c>
    </row>
    <row r="31" spans="1:33" x14ac:dyDescent="0.3">
      <c r="A31" s="24">
        <v>2024</v>
      </c>
      <c r="B31" s="25">
        <v>45383</v>
      </c>
      <c r="C31" s="25">
        <v>45473</v>
      </c>
      <c r="D31" s="24" t="s">
        <v>84</v>
      </c>
      <c r="E31" s="24" t="s">
        <v>172</v>
      </c>
      <c r="F31" s="24" t="s">
        <v>85</v>
      </c>
      <c r="G31" s="24" t="s">
        <v>173</v>
      </c>
      <c r="H31" s="24" t="s">
        <v>93</v>
      </c>
      <c r="I31" s="24" t="s">
        <v>184</v>
      </c>
      <c r="J31" s="24" t="s">
        <v>99</v>
      </c>
      <c r="K31" s="30" t="s">
        <v>644</v>
      </c>
      <c r="L31" s="24">
        <v>2024</v>
      </c>
      <c r="M31" s="26" t="s">
        <v>175</v>
      </c>
      <c r="N31" s="26" t="s">
        <v>176</v>
      </c>
      <c r="O31" s="26" t="s">
        <v>177</v>
      </c>
      <c r="P31" s="27">
        <v>0</v>
      </c>
      <c r="Q31" s="30" t="s">
        <v>644</v>
      </c>
      <c r="R31" s="28" t="s">
        <v>178</v>
      </c>
      <c r="S31" s="29" t="s">
        <v>104</v>
      </c>
      <c r="T31" s="28" t="s">
        <v>179</v>
      </c>
      <c r="U31" s="25">
        <v>45383</v>
      </c>
      <c r="V31" s="25">
        <v>45443</v>
      </c>
      <c r="W31" s="24" t="s">
        <v>107</v>
      </c>
      <c r="X31" s="24" t="s">
        <v>180</v>
      </c>
      <c r="Y31" s="24" t="s">
        <v>181</v>
      </c>
      <c r="Z31" s="24" t="s">
        <v>181</v>
      </c>
      <c r="AA31" s="24" t="s">
        <v>181</v>
      </c>
      <c r="AB31" s="24">
        <v>4</v>
      </c>
      <c r="AC31" s="24">
        <v>4</v>
      </c>
      <c r="AD31" s="24">
        <v>4</v>
      </c>
      <c r="AE31" s="24" t="s">
        <v>172</v>
      </c>
      <c r="AF31" s="25">
        <v>45478</v>
      </c>
      <c r="AG31" s="24" t="s">
        <v>182</v>
      </c>
    </row>
    <row r="32" spans="1:33" x14ac:dyDescent="0.3">
      <c r="A32" s="24">
        <v>2024</v>
      </c>
      <c r="B32" s="25">
        <v>45383</v>
      </c>
      <c r="C32" s="25">
        <v>45473</v>
      </c>
      <c r="D32" s="24" t="s">
        <v>84</v>
      </c>
      <c r="E32" s="24" t="s">
        <v>172</v>
      </c>
      <c r="F32" s="24" t="s">
        <v>85</v>
      </c>
      <c r="G32" s="24" t="s">
        <v>173</v>
      </c>
      <c r="H32" s="24" t="s">
        <v>90</v>
      </c>
      <c r="I32" s="24" t="s">
        <v>174</v>
      </c>
      <c r="J32" s="24" t="s">
        <v>99</v>
      </c>
      <c r="K32" s="30" t="s">
        <v>187</v>
      </c>
      <c r="L32" s="24">
        <v>2024</v>
      </c>
      <c r="M32" s="26" t="s">
        <v>175</v>
      </c>
      <c r="N32" s="26" t="s">
        <v>176</v>
      </c>
      <c r="O32" s="26" t="s">
        <v>177</v>
      </c>
      <c r="P32" s="27">
        <v>0</v>
      </c>
      <c r="Q32" s="30" t="s">
        <v>187</v>
      </c>
      <c r="R32" s="28" t="s">
        <v>178</v>
      </c>
      <c r="S32" s="29" t="s">
        <v>104</v>
      </c>
      <c r="T32" s="28" t="s">
        <v>179</v>
      </c>
      <c r="U32" s="25">
        <v>45383</v>
      </c>
      <c r="V32" s="25">
        <v>45473</v>
      </c>
      <c r="W32" s="24" t="s">
        <v>107</v>
      </c>
      <c r="X32" s="24" t="s">
        <v>180</v>
      </c>
      <c r="Y32" s="24" t="s">
        <v>181</v>
      </c>
      <c r="Z32" s="24" t="s">
        <v>181</v>
      </c>
      <c r="AA32" s="24" t="s">
        <v>181</v>
      </c>
      <c r="AB32" s="24">
        <v>1</v>
      </c>
      <c r="AC32" s="24">
        <v>1</v>
      </c>
      <c r="AD32" s="24">
        <v>1</v>
      </c>
      <c r="AE32" s="24" t="s">
        <v>172</v>
      </c>
      <c r="AF32" s="25">
        <v>45478</v>
      </c>
      <c r="AG32" s="24" t="s">
        <v>182</v>
      </c>
    </row>
    <row r="33" spans="1:33" x14ac:dyDescent="0.3">
      <c r="A33" s="24">
        <v>2024</v>
      </c>
      <c r="B33" s="25">
        <v>45383</v>
      </c>
      <c r="C33" s="25">
        <v>45473</v>
      </c>
      <c r="D33" s="24" t="s">
        <v>84</v>
      </c>
      <c r="E33" s="24" t="s">
        <v>172</v>
      </c>
      <c r="F33" s="24" t="s">
        <v>85</v>
      </c>
      <c r="G33" s="24" t="s">
        <v>173</v>
      </c>
      <c r="H33" s="24" t="s">
        <v>91</v>
      </c>
      <c r="I33" s="24" t="s">
        <v>174</v>
      </c>
      <c r="J33" s="24" t="s">
        <v>99</v>
      </c>
      <c r="K33" s="30" t="s">
        <v>187</v>
      </c>
      <c r="L33" s="24">
        <v>2024</v>
      </c>
      <c r="M33" s="26" t="s">
        <v>175</v>
      </c>
      <c r="N33" s="26" t="s">
        <v>176</v>
      </c>
      <c r="O33" s="26" t="s">
        <v>177</v>
      </c>
      <c r="P33" s="27">
        <v>0</v>
      </c>
      <c r="Q33" s="30" t="s">
        <v>187</v>
      </c>
      <c r="R33" s="28" t="s">
        <v>178</v>
      </c>
      <c r="S33" s="29" t="s">
        <v>104</v>
      </c>
      <c r="T33" s="28" t="s">
        <v>179</v>
      </c>
      <c r="U33" s="25">
        <v>45383</v>
      </c>
      <c r="V33" s="25">
        <v>45473</v>
      </c>
      <c r="W33" s="24" t="s">
        <v>107</v>
      </c>
      <c r="X33" s="24" t="s">
        <v>180</v>
      </c>
      <c r="Y33" s="24" t="s">
        <v>181</v>
      </c>
      <c r="Z33" s="24" t="s">
        <v>181</v>
      </c>
      <c r="AA33" s="24" t="s">
        <v>181</v>
      </c>
      <c r="AB33" s="24">
        <v>2</v>
      </c>
      <c r="AC33" s="24">
        <v>2</v>
      </c>
      <c r="AD33" s="24">
        <v>2</v>
      </c>
      <c r="AE33" s="24" t="s">
        <v>172</v>
      </c>
      <c r="AF33" s="25">
        <v>45478</v>
      </c>
      <c r="AG33" s="24" t="s">
        <v>182</v>
      </c>
    </row>
    <row r="34" spans="1:33" x14ac:dyDescent="0.3">
      <c r="A34" s="24">
        <v>2024</v>
      </c>
      <c r="B34" s="25">
        <v>45383</v>
      </c>
      <c r="C34" s="25">
        <v>45473</v>
      </c>
      <c r="D34" s="24" t="s">
        <v>84</v>
      </c>
      <c r="E34" s="24" t="s">
        <v>172</v>
      </c>
      <c r="F34" s="24" t="s">
        <v>85</v>
      </c>
      <c r="G34" s="24" t="s">
        <v>173</v>
      </c>
      <c r="H34" s="24" t="s">
        <v>94</v>
      </c>
      <c r="I34" s="24" t="s">
        <v>183</v>
      </c>
      <c r="J34" s="24" t="s">
        <v>99</v>
      </c>
      <c r="K34" s="30" t="s">
        <v>187</v>
      </c>
      <c r="L34" s="24">
        <v>2024</v>
      </c>
      <c r="M34" s="26" t="s">
        <v>175</v>
      </c>
      <c r="N34" s="26" t="s">
        <v>176</v>
      </c>
      <c r="O34" s="26" t="s">
        <v>177</v>
      </c>
      <c r="P34" s="27">
        <v>0</v>
      </c>
      <c r="Q34" s="30" t="s">
        <v>187</v>
      </c>
      <c r="R34" s="28" t="s">
        <v>178</v>
      </c>
      <c r="S34" s="29" t="s">
        <v>104</v>
      </c>
      <c r="T34" s="28" t="s">
        <v>179</v>
      </c>
      <c r="U34" s="25">
        <v>45383</v>
      </c>
      <c r="V34" s="25">
        <v>45473</v>
      </c>
      <c r="W34" s="24" t="s">
        <v>107</v>
      </c>
      <c r="X34" s="24" t="s">
        <v>180</v>
      </c>
      <c r="Y34" s="24" t="s">
        <v>181</v>
      </c>
      <c r="Z34" s="24" t="s">
        <v>181</v>
      </c>
      <c r="AA34" s="24" t="s">
        <v>181</v>
      </c>
      <c r="AB34" s="24">
        <v>3</v>
      </c>
      <c r="AC34" s="24">
        <v>3</v>
      </c>
      <c r="AD34" s="24">
        <v>3</v>
      </c>
      <c r="AE34" s="24" t="s">
        <v>172</v>
      </c>
      <c r="AF34" s="25">
        <v>45478</v>
      </c>
      <c r="AG34" s="24" t="s">
        <v>182</v>
      </c>
    </row>
    <row r="35" spans="1:33" x14ac:dyDescent="0.3">
      <c r="A35" s="24">
        <v>2024</v>
      </c>
      <c r="B35" s="25">
        <v>45383</v>
      </c>
      <c r="C35" s="25">
        <v>45473</v>
      </c>
      <c r="D35" s="24" t="s">
        <v>84</v>
      </c>
      <c r="E35" s="24" t="s">
        <v>172</v>
      </c>
      <c r="F35" s="24" t="s">
        <v>85</v>
      </c>
      <c r="G35" s="24" t="s">
        <v>173</v>
      </c>
      <c r="H35" s="24" t="s">
        <v>93</v>
      </c>
      <c r="I35" s="24" t="s">
        <v>184</v>
      </c>
      <c r="J35" s="24" t="s">
        <v>99</v>
      </c>
      <c r="K35" s="30" t="s">
        <v>187</v>
      </c>
      <c r="L35" s="24">
        <v>2024</v>
      </c>
      <c r="M35" s="26" t="s">
        <v>175</v>
      </c>
      <c r="N35" s="26" t="s">
        <v>176</v>
      </c>
      <c r="O35" s="26" t="s">
        <v>177</v>
      </c>
      <c r="P35" s="27">
        <v>0</v>
      </c>
      <c r="Q35" s="30" t="s">
        <v>187</v>
      </c>
      <c r="R35" s="28" t="s">
        <v>178</v>
      </c>
      <c r="S35" s="29" t="s">
        <v>104</v>
      </c>
      <c r="T35" s="28" t="s">
        <v>179</v>
      </c>
      <c r="U35" s="25">
        <v>45383</v>
      </c>
      <c r="V35" s="25">
        <v>45473</v>
      </c>
      <c r="W35" s="24" t="s">
        <v>107</v>
      </c>
      <c r="X35" s="24" t="s">
        <v>180</v>
      </c>
      <c r="Y35" s="24" t="s">
        <v>181</v>
      </c>
      <c r="Z35" s="24" t="s">
        <v>181</v>
      </c>
      <c r="AA35" s="24" t="s">
        <v>181</v>
      </c>
      <c r="AB35" s="24">
        <v>4</v>
      </c>
      <c r="AC35" s="24">
        <v>4</v>
      </c>
      <c r="AD35" s="24">
        <v>4</v>
      </c>
      <c r="AE35" s="24" t="s">
        <v>172</v>
      </c>
      <c r="AF35" s="25">
        <v>45478</v>
      </c>
      <c r="AG35" s="24" t="s">
        <v>182</v>
      </c>
    </row>
    <row r="36" spans="1:33" x14ac:dyDescent="0.3">
      <c r="A36" s="24">
        <v>2024</v>
      </c>
      <c r="B36" s="25">
        <v>45383</v>
      </c>
      <c r="C36" s="25">
        <v>45473</v>
      </c>
      <c r="D36" s="24" t="s">
        <v>84</v>
      </c>
      <c r="E36" s="24" t="s">
        <v>172</v>
      </c>
      <c r="F36" s="24" t="s">
        <v>85</v>
      </c>
      <c r="G36" s="24" t="s">
        <v>173</v>
      </c>
      <c r="H36" s="24" t="s">
        <v>90</v>
      </c>
      <c r="I36" s="24" t="s">
        <v>174</v>
      </c>
      <c r="J36" s="24" t="s">
        <v>99</v>
      </c>
      <c r="K36" s="30" t="s">
        <v>646</v>
      </c>
      <c r="L36" s="24">
        <v>2024</v>
      </c>
      <c r="M36" s="26" t="s">
        <v>175</v>
      </c>
      <c r="N36" s="26" t="s">
        <v>176</v>
      </c>
      <c r="O36" s="26" t="s">
        <v>177</v>
      </c>
      <c r="P36" s="27">
        <v>0</v>
      </c>
      <c r="Q36" s="30" t="s">
        <v>655</v>
      </c>
      <c r="R36" s="28" t="s">
        <v>178</v>
      </c>
      <c r="S36" s="29" t="s">
        <v>104</v>
      </c>
      <c r="T36" s="28" t="s">
        <v>179</v>
      </c>
      <c r="U36" s="25">
        <v>45397</v>
      </c>
      <c r="V36" s="25">
        <v>45412</v>
      </c>
      <c r="W36" s="24" t="s">
        <v>107</v>
      </c>
      <c r="X36" s="24" t="s">
        <v>180</v>
      </c>
      <c r="Y36" s="24" t="s">
        <v>181</v>
      </c>
      <c r="Z36" s="24" t="s">
        <v>181</v>
      </c>
      <c r="AA36" s="24" t="s">
        <v>181</v>
      </c>
      <c r="AB36" s="24">
        <v>1</v>
      </c>
      <c r="AC36" s="24">
        <v>1</v>
      </c>
      <c r="AD36" s="24">
        <v>1</v>
      </c>
      <c r="AE36" s="24" t="s">
        <v>172</v>
      </c>
      <c r="AF36" s="25">
        <v>45478</v>
      </c>
      <c r="AG36" s="24" t="s">
        <v>182</v>
      </c>
    </row>
    <row r="37" spans="1:33" x14ac:dyDescent="0.3">
      <c r="A37" s="24">
        <v>2024</v>
      </c>
      <c r="B37" s="25">
        <v>45383</v>
      </c>
      <c r="C37" s="25">
        <v>45473</v>
      </c>
      <c r="D37" s="24" t="s">
        <v>84</v>
      </c>
      <c r="E37" s="24" t="s">
        <v>172</v>
      </c>
      <c r="F37" s="24" t="s">
        <v>85</v>
      </c>
      <c r="G37" s="24" t="s">
        <v>173</v>
      </c>
      <c r="H37" s="24" t="s">
        <v>91</v>
      </c>
      <c r="I37" s="24" t="s">
        <v>174</v>
      </c>
      <c r="J37" s="24" t="s">
        <v>99</v>
      </c>
      <c r="K37" s="30" t="s">
        <v>646</v>
      </c>
      <c r="L37" s="24">
        <v>2024</v>
      </c>
      <c r="M37" s="26" t="s">
        <v>175</v>
      </c>
      <c r="N37" s="26" t="s">
        <v>176</v>
      </c>
      <c r="O37" s="26" t="s">
        <v>177</v>
      </c>
      <c r="P37" s="27">
        <v>0</v>
      </c>
      <c r="Q37" s="30" t="s">
        <v>655</v>
      </c>
      <c r="R37" s="28" t="s">
        <v>178</v>
      </c>
      <c r="S37" s="29" t="s">
        <v>104</v>
      </c>
      <c r="T37" s="28" t="s">
        <v>179</v>
      </c>
      <c r="U37" s="25">
        <v>45397</v>
      </c>
      <c r="V37" s="25">
        <v>45412</v>
      </c>
      <c r="W37" s="24" t="s">
        <v>107</v>
      </c>
      <c r="X37" s="24" t="s">
        <v>180</v>
      </c>
      <c r="Y37" s="24" t="s">
        <v>181</v>
      </c>
      <c r="Z37" s="24" t="s">
        <v>181</v>
      </c>
      <c r="AA37" s="24" t="s">
        <v>181</v>
      </c>
      <c r="AB37" s="24">
        <v>2</v>
      </c>
      <c r="AC37" s="24">
        <v>2</v>
      </c>
      <c r="AD37" s="24">
        <v>2</v>
      </c>
      <c r="AE37" s="24" t="s">
        <v>172</v>
      </c>
      <c r="AF37" s="25">
        <v>45478</v>
      </c>
      <c r="AG37" s="24" t="s">
        <v>182</v>
      </c>
    </row>
    <row r="38" spans="1:33" x14ac:dyDescent="0.3">
      <c r="A38" s="24">
        <v>2024</v>
      </c>
      <c r="B38" s="25">
        <v>45383</v>
      </c>
      <c r="C38" s="25">
        <v>45473</v>
      </c>
      <c r="D38" s="24" t="s">
        <v>84</v>
      </c>
      <c r="E38" s="24" t="s">
        <v>172</v>
      </c>
      <c r="F38" s="24" t="s">
        <v>85</v>
      </c>
      <c r="G38" s="24" t="s">
        <v>173</v>
      </c>
      <c r="H38" s="24" t="s">
        <v>94</v>
      </c>
      <c r="I38" s="24" t="s">
        <v>183</v>
      </c>
      <c r="J38" s="24" t="s">
        <v>99</v>
      </c>
      <c r="K38" s="30" t="s">
        <v>646</v>
      </c>
      <c r="L38" s="24">
        <v>2024</v>
      </c>
      <c r="M38" s="26" t="s">
        <v>175</v>
      </c>
      <c r="N38" s="26" t="s">
        <v>176</v>
      </c>
      <c r="O38" s="26" t="s">
        <v>177</v>
      </c>
      <c r="P38" s="27">
        <v>0</v>
      </c>
      <c r="Q38" s="30" t="s">
        <v>655</v>
      </c>
      <c r="R38" s="28" t="s">
        <v>178</v>
      </c>
      <c r="S38" s="29" t="s">
        <v>104</v>
      </c>
      <c r="T38" s="28" t="s">
        <v>179</v>
      </c>
      <c r="U38" s="25">
        <v>45397</v>
      </c>
      <c r="V38" s="25">
        <v>45412</v>
      </c>
      <c r="W38" s="24" t="s">
        <v>107</v>
      </c>
      <c r="X38" s="24" t="s">
        <v>180</v>
      </c>
      <c r="Y38" s="24" t="s">
        <v>181</v>
      </c>
      <c r="Z38" s="24" t="s">
        <v>181</v>
      </c>
      <c r="AA38" s="24" t="s">
        <v>181</v>
      </c>
      <c r="AB38" s="24">
        <v>3</v>
      </c>
      <c r="AC38" s="24">
        <v>3</v>
      </c>
      <c r="AD38" s="24">
        <v>3</v>
      </c>
      <c r="AE38" s="24" t="s">
        <v>172</v>
      </c>
      <c r="AF38" s="25">
        <v>45478</v>
      </c>
      <c r="AG38" s="24" t="s">
        <v>182</v>
      </c>
    </row>
    <row r="39" spans="1:33" x14ac:dyDescent="0.3">
      <c r="A39" s="24">
        <v>2024</v>
      </c>
      <c r="B39" s="25">
        <v>45383</v>
      </c>
      <c r="C39" s="25">
        <v>45473</v>
      </c>
      <c r="D39" s="24" t="s">
        <v>84</v>
      </c>
      <c r="E39" s="24" t="s">
        <v>172</v>
      </c>
      <c r="F39" s="24" t="s">
        <v>85</v>
      </c>
      <c r="G39" s="24" t="s">
        <v>173</v>
      </c>
      <c r="H39" s="24" t="s">
        <v>93</v>
      </c>
      <c r="I39" s="24" t="s">
        <v>184</v>
      </c>
      <c r="J39" s="24" t="s">
        <v>99</v>
      </c>
      <c r="K39" s="30" t="s">
        <v>646</v>
      </c>
      <c r="L39" s="24">
        <v>2024</v>
      </c>
      <c r="M39" s="26" t="s">
        <v>175</v>
      </c>
      <c r="N39" s="26" t="s">
        <v>176</v>
      </c>
      <c r="O39" s="26" t="s">
        <v>177</v>
      </c>
      <c r="P39" s="27">
        <v>0</v>
      </c>
      <c r="Q39" s="30" t="s">
        <v>655</v>
      </c>
      <c r="R39" s="28" t="s">
        <v>178</v>
      </c>
      <c r="S39" s="29" t="s">
        <v>104</v>
      </c>
      <c r="T39" s="28" t="s">
        <v>179</v>
      </c>
      <c r="U39" s="25">
        <v>45397</v>
      </c>
      <c r="V39" s="25">
        <v>45412</v>
      </c>
      <c r="W39" s="24" t="s">
        <v>107</v>
      </c>
      <c r="X39" s="24" t="s">
        <v>180</v>
      </c>
      <c r="Y39" s="24" t="s">
        <v>181</v>
      </c>
      <c r="Z39" s="24" t="s">
        <v>181</v>
      </c>
      <c r="AA39" s="24" t="s">
        <v>181</v>
      </c>
      <c r="AB39" s="24">
        <v>4</v>
      </c>
      <c r="AC39" s="24">
        <v>4</v>
      </c>
      <c r="AD39" s="24">
        <v>4</v>
      </c>
      <c r="AE39" s="24" t="s">
        <v>172</v>
      </c>
      <c r="AF39" s="25">
        <v>45478</v>
      </c>
      <c r="AG39" s="24" t="s">
        <v>182</v>
      </c>
    </row>
    <row r="40" spans="1:33" x14ac:dyDescent="0.3">
      <c r="A40" s="24">
        <v>2024</v>
      </c>
      <c r="B40" s="25">
        <v>45383</v>
      </c>
      <c r="C40" s="25">
        <v>45473</v>
      </c>
      <c r="D40" s="24" t="s">
        <v>84</v>
      </c>
      <c r="E40" s="24" t="s">
        <v>172</v>
      </c>
      <c r="F40" s="24" t="s">
        <v>85</v>
      </c>
      <c r="G40" s="24" t="s">
        <v>173</v>
      </c>
      <c r="H40" s="24" t="s">
        <v>90</v>
      </c>
      <c r="I40" s="24" t="s">
        <v>174</v>
      </c>
      <c r="J40" s="24" t="s">
        <v>99</v>
      </c>
      <c r="K40" s="30" t="s">
        <v>647</v>
      </c>
      <c r="L40" s="24">
        <v>2024</v>
      </c>
      <c r="M40" s="26" t="s">
        <v>175</v>
      </c>
      <c r="N40" s="26" t="s">
        <v>176</v>
      </c>
      <c r="O40" s="26" t="s">
        <v>177</v>
      </c>
      <c r="P40" s="27">
        <v>0</v>
      </c>
      <c r="Q40" s="30" t="s">
        <v>656</v>
      </c>
      <c r="R40" s="28" t="s">
        <v>178</v>
      </c>
      <c r="S40" s="29" t="s">
        <v>104</v>
      </c>
      <c r="T40" s="28" t="s">
        <v>179</v>
      </c>
      <c r="U40" s="25">
        <v>45397</v>
      </c>
      <c r="V40" s="25">
        <v>45412</v>
      </c>
      <c r="W40" s="24" t="s">
        <v>107</v>
      </c>
      <c r="X40" s="24" t="s">
        <v>180</v>
      </c>
      <c r="Y40" s="24" t="s">
        <v>181</v>
      </c>
      <c r="Z40" s="24" t="s">
        <v>181</v>
      </c>
      <c r="AA40" s="24" t="s">
        <v>181</v>
      </c>
      <c r="AB40" s="24">
        <v>1</v>
      </c>
      <c r="AC40" s="24">
        <v>1</v>
      </c>
      <c r="AD40" s="24">
        <v>1</v>
      </c>
      <c r="AE40" s="24" t="s">
        <v>172</v>
      </c>
      <c r="AF40" s="25">
        <v>45478</v>
      </c>
      <c r="AG40" s="24" t="s">
        <v>182</v>
      </c>
    </row>
    <row r="41" spans="1:33" x14ac:dyDescent="0.3">
      <c r="A41" s="24">
        <v>2024</v>
      </c>
      <c r="B41" s="25">
        <v>45383</v>
      </c>
      <c r="C41" s="25">
        <v>45473</v>
      </c>
      <c r="D41" s="24" t="s">
        <v>84</v>
      </c>
      <c r="E41" s="24" t="s">
        <v>172</v>
      </c>
      <c r="F41" s="24" t="s">
        <v>85</v>
      </c>
      <c r="G41" s="24" t="s">
        <v>173</v>
      </c>
      <c r="H41" s="24" t="s">
        <v>91</v>
      </c>
      <c r="I41" s="24" t="s">
        <v>174</v>
      </c>
      <c r="J41" s="24" t="s">
        <v>99</v>
      </c>
      <c r="K41" s="30" t="s">
        <v>647</v>
      </c>
      <c r="L41" s="24">
        <v>2024</v>
      </c>
      <c r="M41" s="26" t="s">
        <v>175</v>
      </c>
      <c r="N41" s="26" t="s">
        <v>176</v>
      </c>
      <c r="O41" s="26" t="s">
        <v>177</v>
      </c>
      <c r="P41" s="27">
        <v>0</v>
      </c>
      <c r="Q41" s="30" t="s">
        <v>656</v>
      </c>
      <c r="R41" s="28" t="s">
        <v>178</v>
      </c>
      <c r="S41" s="29" t="s">
        <v>104</v>
      </c>
      <c r="T41" s="28" t="s">
        <v>179</v>
      </c>
      <c r="U41" s="25">
        <v>45397</v>
      </c>
      <c r="V41" s="25">
        <v>45412</v>
      </c>
      <c r="W41" s="24" t="s">
        <v>107</v>
      </c>
      <c r="X41" s="24" t="s">
        <v>180</v>
      </c>
      <c r="Y41" s="24" t="s">
        <v>181</v>
      </c>
      <c r="Z41" s="24" t="s">
        <v>181</v>
      </c>
      <c r="AA41" s="24" t="s">
        <v>181</v>
      </c>
      <c r="AB41" s="24">
        <v>2</v>
      </c>
      <c r="AC41" s="24">
        <v>2</v>
      </c>
      <c r="AD41" s="24">
        <v>2</v>
      </c>
      <c r="AE41" s="24" t="s">
        <v>172</v>
      </c>
      <c r="AF41" s="25">
        <v>45478</v>
      </c>
      <c r="AG41" s="24" t="s">
        <v>182</v>
      </c>
    </row>
    <row r="42" spans="1:33" x14ac:dyDescent="0.3">
      <c r="A42" s="24">
        <v>2024</v>
      </c>
      <c r="B42" s="25">
        <v>45383</v>
      </c>
      <c r="C42" s="25">
        <v>45473</v>
      </c>
      <c r="D42" s="24" t="s">
        <v>84</v>
      </c>
      <c r="E42" s="24" t="s">
        <v>172</v>
      </c>
      <c r="F42" s="24" t="s">
        <v>85</v>
      </c>
      <c r="G42" s="24" t="s">
        <v>173</v>
      </c>
      <c r="H42" s="24" t="s">
        <v>94</v>
      </c>
      <c r="I42" s="24" t="s">
        <v>183</v>
      </c>
      <c r="J42" s="24" t="s">
        <v>99</v>
      </c>
      <c r="K42" s="30" t="s">
        <v>647</v>
      </c>
      <c r="L42" s="24">
        <v>2024</v>
      </c>
      <c r="M42" s="26" t="s">
        <v>175</v>
      </c>
      <c r="N42" s="26" t="s">
        <v>176</v>
      </c>
      <c r="O42" s="26" t="s">
        <v>177</v>
      </c>
      <c r="P42" s="27">
        <v>0</v>
      </c>
      <c r="Q42" s="30" t="s">
        <v>656</v>
      </c>
      <c r="R42" s="28" t="s">
        <v>178</v>
      </c>
      <c r="S42" s="29" t="s">
        <v>104</v>
      </c>
      <c r="T42" s="28" t="s">
        <v>179</v>
      </c>
      <c r="U42" s="25">
        <v>45397</v>
      </c>
      <c r="V42" s="25">
        <v>45412</v>
      </c>
      <c r="W42" s="24" t="s">
        <v>107</v>
      </c>
      <c r="X42" s="24" t="s">
        <v>180</v>
      </c>
      <c r="Y42" s="24" t="s">
        <v>181</v>
      </c>
      <c r="Z42" s="24" t="s">
        <v>181</v>
      </c>
      <c r="AA42" s="24" t="s">
        <v>181</v>
      </c>
      <c r="AB42" s="24">
        <v>3</v>
      </c>
      <c r="AC42" s="24">
        <v>3</v>
      </c>
      <c r="AD42" s="24">
        <v>3</v>
      </c>
      <c r="AE42" s="24" t="s">
        <v>172</v>
      </c>
      <c r="AF42" s="25">
        <v>45478</v>
      </c>
      <c r="AG42" s="24" t="s">
        <v>182</v>
      </c>
    </row>
    <row r="43" spans="1:33" x14ac:dyDescent="0.3">
      <c r="A43" s="24">
        <v>2024</v>
      </c>
      <c r="B43" s="25">
        <v>45383</v>
      </c>
      <c r="C43" s="25">
        <v>45473</v>
      </c>
      <c r="D43" s="24" t="s">
        <v>84</v>
      </c>
      <c r="E43" s="24" t="s">
        <v>172</v>
      </c>
      <c r="F43" s="24" t="s">
        <v>85</v>
      </c>
      <c r="G43" s="24" t="s">
        <v>173</v>
      </c>
      <c r="H43" s="24" t="s">
        <v>93</v>
      </c>
      <c r="I43" s="24" t="s">
        <v>184</v>
      </c>
      <c r="J43" s="24" t="s">
        <v>99</v>
      </c>
      <c r="K43" s="30" t="s">
        <v>647</v>
      </c>
      <c r="L43" s="24">
        <v>2024</v>
      </c>
      <c r="M43" s="26" t="s">
        <v>175</v>
      </c>
      <c r="N43" s="26" t="s">
        <v>176</v>
      </c>
      <c r="O43" s="26" t="s">
        <v>177</v>
      </c>
      <c r="P43" s="27">
        <v>0</v>
      </c>
      <c r="Q43" s="30" t="s">
        <v>656</v>
      </c>
      <c r="R43" s="28" t="s">
        <v>178</v>
      </c>
      <c r="S43" s="29" t="s">
        <v>104</v>
      </c>
      <c r="T43" s="28" t="s">
        <v>179</v>
      </c>
      <c r="U43" s="25">
        <v>45397</v>
      </c>
      <c r="V43" s="25">
        <v>45412</v>
      </c>
      <c r="W43" s="24" t="s">
        <v>107</v>
      </c>
      <c r="X43" s="24" t="s">
        <v>180</v>
      </c>
      <c r="Y43" s="24" t="s">
        <v>181</v>
      </c>
      <c r="Z43" s="24" t="s">
        <v>181</v>
      </c>
      <c r="AA43" s="24" t="s">
        <v>181</v>
      </c>
      <c r="AB43" s="24">
        <v>4</v>
      </c>
      <c r="AC43" s="24">
        <v>4</v>
      </c>
      <c r="AD43" s="24">
        <v>4</v>
      </c>
      <c r="AE43" s="24" t="s">
        <v>172</v>
      </c>
      <c r="AF43" s="25">
        <v>45478</v>
      </c>
      <c r="AG43" s="24" t="s">
        <v>182</v>
      </c>
    </row>
    <row r="44" spans="1:33" x14ac:dyDescent="0.3">
      <c r="A44" s="24">
        <v>2024</v>
      </c>
      <c r="B44" s="25">
        <v>45383</v>
      </c>
      <c r="C44" s="25">
        <v>45473</v>
      </c>
      <c r="D44" s="24" t="s">
        <v>84</v>
      </c>
      <c r="E44" s="24" t="s">
        <v>172</v>
      </c>
      <c r="F44" s="24" t="s">
        <v>85</v>
      </c>
      <c r="G44" s="24" t="s">
        <v>173</v>
      </c>
      <c r="H44" s="24" t="s">
        <v>90</v>
      </c>
      <c r="I44" s="24" t="s">
        <v>174</v>
      </c>
      <c r="J44" s="24" t="s">
        <v>99</v>
      </c>
      <c r="K44" s="30" t="s">
        <v>648</v>
      </c>
      <c r="L44" s="24">
        <v>2024</v>
      </c>
      <c r="M44" s="26" t="s">
        <v>175</v>
      </c>
      <c r="N44" s="26" t="s">
        <v>176</v>
      </c>
      <c r="O44" s="26" t="s">
        <v>177</v>
      </c>
      <c r="P44" s="27">
        <v>0</v>
      </c>
      <c r="Q44" s="30" t="s">
        <v>657</v>
      </c>
      <c r="R44" s="28" t="s">
        <v>178</v>
      </c>
      <c r="S44" s="29" t="s">
        <v>104</v>
      </c>
      <c r="T44" s="28" t="s">
        <v>179</v>
      </c>
      <c r="U44" s="25">
        <v>45413</v>
      </c>
      <c r="V44" s="25">
        <v>45442</v>
      </c>
      <c r="W44" s="24" t="s">
        <v>107</v>
      </c>
      <c r="X44" s="24" t="s">
        <v>180</v>
      </c>
      <c r="Y44" s="24" t="s">
        <v>181</v>
      </c>
      <c r="Z44" s="24" t="s">
        <v>181</v>
      </c>
      <c r="AA44" s="24" t="s">
        <v>181</v>
      </c>
      <c r="AB44" s="24">
        <v>1</v>
      </c>
      <c r="AC44" s="24">
        <v>1</v>
      </c>
      <c r="AD44" s="24">
        <v>1</v>
      </c>
      <c r="AE44" s="24" t="s">
        <v>172</v>
      </c>
      <c r="AF44" s="25">
        <v>45478</v>
      </c>
      <c r="AG44" s="24" t="s">
        <v>182</v>
      </c>
    </row>
    <row r="45" spans="1:33" x14ac:dyDescent="0.3">
      <c r="A45" s="24">
        <v>2024</v>
      </c>
      <c r="B45" s="25">
        <v>45383</v>
      </c>
      <c r="C45" s="25">
        <v>45473</v>
      </c>
      <c r="D45" s="24" t="s">
        <v>84</v>
      </c>
      <c r="E45" s="24" t="s">
        <v>172</v>
      </c>
      <c r="F45" s="24" t="s">
        <v>85</v>
      </c>
      <c r="G45" s="24" t="s">
        <v>173</v>
      </c>
      <c r="H45" s="24" t="s">
        <v>91</v>
      </c>
      <c r="I45" s="24" t="s">
        <v>174</v>
      </c>
      <c r="J45" s="24" t="s">
        <v>99</v>
      </c>
      <c r="K45" s="30" t="s">
        <v>648</v>
      </c>
      <c r="L45" s="24">
        <v>2024</v>
      </c>
      <c r="M45" s="26" t="s">
        <v>175</v>
      </c>
      <c r="N45" s="26" t="s">
        <v>176</v>
      </c>
      <c r="O45" s="26" t="s">
        <v>177</v>
      </c>
      <c r="P45" s="27">
        <v>0</v>
      </c>
      <c r="Q45" s="30" t="s">
        <v>657</v>
      </c>
      <c r="R45" s="28" t="s">
        <v>178</v>
      </c>
      <c r="S45" s="29" t="s">
        <v>104</v>
      </c>
      <c r="T45" s="28" t="s">
        <v>179</v>
      </c>
      <c r="U45" s="25">
        <v>45413</v>
      </c>
      <c r="V45" s="25">
        <v>45442</v>
      </c>
      <c r="W45" s="24" t="s">
        <v>107</v>
      </c>
      <c r="X45" s="24" t="s">
        <v>180</v>
      </c>
      <c r="Y45" s="24" t="s">
        <v>181</v>
      </c>
      <c r="Z45" s="24" t="s">
        <v>181</v>
      </c>
      <c r="AA45" s="24" t="s">
        <v>181</v>
      </c>
      <c r="AB45" s="24">
        <v>2</v>
      </c>
      <c r="AC45" s="24">
        <v>2</v>
      </c>
      <c r="AD45" s="24">
        <v>2</v>
      </c>
      <c r="AE45" s="24" t="s">
        <v>172</v>
      </c>
      <c r="AF45" s="25">
        <v>45478</v>
      </c>
      <c r="AG45" s="24" t="s">
        <v>182</v>
      </c>
    </row>
    <row r="46" spans="1:33" x14ac:dyDescent="0.3">
      <c r="A46" s="24">
        <v>2024</v>
      </c>
      <c r="B46" s="25">
        <v>45383</v>
      </c>
      <c r="C46" s="25">
        <v>45473</v>
      </c>
      <c r="D46" s="24" t="s">
        <v>84</v>
      </c>
      <c r="E46" s="24" t="s">
        <v>172</v>
      </c>
      <c r="F46" s="24" t="s">
        <v>85</v>
      </c>
      <c r="G46" s="24" t="s">
        <v>173</v>
      </c>
      <c r="H46" s="24" t="s">
        <v>94</v>
      </c>
      <c r="I46" s="24" t="s">
        <v>183</v>
      </c>
      <c r="J46" s="24" t="s">
        <v>99</v>
      </c>
      <c r="K46" s="30" t="s">
        <v>648</v>
      </c>
      <c r="L46" s="24">
        <v>2024</v>
      </c>
      <c r="M46" s="26" t="s">
        <v>175</v>
      </c>
      <c r="N46" s="26" t="s">
        <v>176</v>
      </c>
      <c r="O46" s="26" t="s">
        <v>177</v>
      </c>
      <c r="P46" s="27">
        <v>0</v>
      </c>
      <c r="Q46" s="30" t="s">
        <v>657</v>
      </c>
      <c r="R46" s="28" t="s">
        <v>178</v>
      </c>
      <c r="S46" s="29" t="s">
        <v>104</v>
      </c>
      <c r="T46" s="28" t="s">
        <v>179</v>
      </c>
      <c r="U46" s="25">
        <v>45413</v>
      </c>
      <c r="V46" s="25">
        <v>45442</v>
      </c>
      <c r="W46" s="24" t="s">
        <v>107</v>
      </c>
      <c r="X46" s="24" t="s">
        <v>180</v>
      </c>
      <c r="Y46" s="24" t="s">
        <v>181</v>
      </c>
      <c r="Z46" s="24" t="s">
        <v>181</v>
      </c>
      <c r="AA46" s="24" t="s">
        <v>181</v>
      </c>
      <c r="AB46" s="24">
        <v>3</v>
      </c>
      <c r="AC46" s="24">
        <v>3</v>
      </c>
      <c r="AD46" s="24">
        <v>3</v>
      </c>
      <c r="AE46" s="24" t="s">
        <v>172</v>
      </c>
      <c r="AF46" s="25">
        <v>45478</v>
      </c>
      <c r="AG46" s="24" t="s">
        <v>182</v>
      </c>
    </row>
    <row r="47" spans="1:33" x14ac:dyDescent="0.3">
      <c r="A47" s="24">
        <v>2024</v>
      </c>
      <c r="B47" s="25">
        <v>45383</v>
      </c>
      <c r="C47" s="25">
        <v>45473</v>
      </c>
      <c r="D47" s="24" t="s">
        <v>84</v>
      </c>
      <c r="E47" s="24" t="s">
        <v>172</v>
      </c>
      <c r="F47" s="24" t="s">
        <v>85</v>
      </c>
      <c r="G47" s="24" t="s">
        <v>173</v>
      </c>
      <c r="H47" s="24" t="s">
        <v>93</v>
      </c>
      <c r="I47" s="24" t="s">
        <v>184</v>
      </c>
      <c r="J47" s="24" t="s">
        <v>99</v>
      </c>
      <c r="K47" s="30" t="s">
        <v>648</v>
      </c>
      <c r="L47" s="24">
        <v>2024</v>
      </c>
      <c r="M47" s="26" t="s">
        <v>175</v>
      </c>
      <c r="N47" s="26" t="s">
        <v>176</v>
      </c>
      <c r="O47" s="26" t="s">
        <v>177</v>
      </c>
      <c r="P47" s="27">
        <v>0</v>
      </c>
      <c r="Q47" s="30" t="s">
        <v>657</v>
      </c>
      <c r="R47" s="28" t="s">
        <v>178</v>
      </c>
      <c r="S47" s="29" t="s">
        <v>104</v>
      </c>
      <c r="T47" s="28" t="s">
        <v>179</v>
      </c>
      <c r="U47" s="25">
        <v>45413</v>
      </c>
      <c r="V47" s="25">
        <v>45442</v>
      </c>
      <c r="W47" s="24" t="s">
        <v>107</v>
      </c>
      <c r="X47" s="24" t="s">
        <v>180</v>
      </c>
      <c r="Y47" s="24" t="s">
        <v>181</v>
      </c>
      <c r="Z47" s="24" t="s">
        <v>181</v>
      </c>
      <c r="AA47" s="24" t="s">
        <v>181</v>
      </c>
      <c r="AB47" s="24">
        <v>4</v>
      </c>
      <c r="AC47" s="24">
        <v>4</v>
      </c>
      <c r="AD47" s="24">
        <v>4</v>
      </c>
      <c r="AE47" s="24" t="s">
        <v>172</v>
      </c>
      <c r="AF47" s="25">
        <v>45478</v>
      </c>
      <c r="AG47" s="24" t="s">
        <v>182</v>
      </c>
    </row>
    <row r="48" spans="1:33" x14ac:dyDescent="0.3">
      <c r="A48" s="24">
        <v>2024</v>
      </c>
      <c r="B48" s="25">
        <v>45383</v>
      </c>
      <c r="C48" s="25">
        <v>45473</v>
      </c>
      <c r="D48" s="24" t="s">
        <v>84</v>
      </c>
      <c r="E48" s="24" t="s">
        <v>172</v>
      </c>
      <c r="F48" s="24" t="s">
        <v>85</v>
      </c>
      <c r="G48" s="24" t="s">
        <v>173</v>
      </c>
      <c r="H48" s="24" t="s">
        <v>90</v>
      </c>
      <c r="I48" s="24" t="s">
        <v>174</v>
      </c>
      <c r="J48" s="24" t="s">
        <v>99</v>
      </c>
      <c r="K48" s="30" t="s">
        <v>185</v>
      </c>
      <c r="L48" s="24">
        <v>2024</v>
      </c>
      <c r="M48" s="26" t="s">
        <v>175</v>
      </c>
      <c r="N48" s="26" t="s">
        <v>176</v>
      </c>
      <c r="O48" s="26" t="s">
        <v>177</v>
      </c>
      <c r="P48" s="27">
        <v>0</v>
      </c>
      <c r="Q48" s="30" t="s">
        <v>185</v>
      </c>
      <c r="R48" s="28" t="s">
        <v>178</v>
      </c>
      <c r="S48" s="29" t="s">
        <v>104</v>
      </c>
      <c r="T48" s="28" t="s">
        <v>179</v>
      </c>
      <c r="U48" s="25">
        <v>45413</v>
      </c>
      <c r="V48" s="25">
        <v>45442</v>
      </c>
      <c r="W48" s="24" t="s">
        <v>107</v>
      </c>
      <c r="X48" s="24" t="s">
        <v>180</v>
      </c>
      <c r="Y48" s="24" t="s">
        <v>181</v>
      </c>
      <c r="Z48" s="24" t="s">
        <v>181</v>
      </c>
      <c r="AA48" s="24" t="s">
        <v>181</v>
      </c>
      <c r="AB48" s="24">
        <v>1</v>
      </c>
      <c r="AC48" s="24">
        <v>1</v>
      </c>
      <c r="AD48" s="24">
        <v>1</v>
      </c>
      <c r="AE48" s="24" t="s">
        <v>172</v>
      </c>
      <c r="AF48" s="25">
        <v>45478</v>
      </c>
      <c r="AG48" s="24" t="s">
        <v>182</v>
      </c>
    </row>
    <row r="49" spans="1:33" x14ac:dyDescent="0.3">
      <c r="A49" s="24">
        <v>2024</v>
      </c>
      <c r="B49" s="25">
        <v>45383</v>
      </c>
      <c r="C49" s="25">
        <v>45473</v>
      </c>
      <c r="D49" s="24" t="s">
        <v>84</v>
      </c>
      <c r="E49" s="24" t="s">
        <v>172</v>
      </c>
      <c r="F49" s="24" t="s">
        <v>85</v>
      </c>
      <c r="G49" s="24" t="s">
        <v>173</v>
      </c>
      <c r="H49" s="24" t="s">
        <v>91</v>
      </c>
      <c r="I49" s="24" t="s">
        <v>174</v>
      </c>
      <c r="J49" s="24" t="s">
        <v>99</v>
      </c>
      <c r="K49" s="30" t="s">
        <v>185</v>
      </c>
      <c r="L49" s="24">
        <v>2024</v>
      </c>
      <c r="M49" s="26" t="s">
        <v>175</v>
      </c>
      <c r="N49" s="26" t="s">
        <v>176</v>
      </c>
      <c r="O49" s="26" t="s">
        <v>177</v>
      </c>
      <c r="P49" s="27">
        <v>0</v>
      </c>
      <c r="Q49" s="30" t="s">
        <v>185</v>
      </c>
      <c r="R49" s="28" t="s">
        <v>178</v>
      </c>
      <c r="S49" s="29" t="s">
        <v>104</v>
      </c>
      <c r="T49" s="28" t="s">
        <v>179</v>
      </c>
      <c r="U49" s="25">
        <v>45413</v>
      </c>
      <c r="V49" s="25">
        <v>45442</v>
      </c>
      <c r="W49" s="24" t="s">
        <v>107</v>
      </c>
      <c r="X49" s="24" t="s">
        <v>180</v>
      </c>
      <c r="Y49" s="24" t="s">
        <v>181</v>
      </c>
      <c r="Z49" s="24" t="s">
        <v>181</v>
      </c>
      <c r="AA49" s="24" t="s">
        <v>181</v>
      </c>
      <c r="AB49" s="24">
        <v>2</v>
      </c>
      <c r="AC49" s="24">
        <v>2</v>
      </c>
      <c r="AD49" s="24">
        <v>2</v>
      </c>
      <c r="AE49" s="24" t="s">
        <v>172</v>
      </c>
      <c r="AF49" s="25">
        <v>45478</v>
      </c>
      <c r="AG49" s="24" t="s">
        <v>182</v>
      </c>
    </row>
    <row r="50" spans="1:33" x14ac:dyDescent="0.3">
      <c r="A50" s="24">
        <v>2024</v>
      </c>
      <c r="B50" s="25">
        <v>45383</v>
      </c>
      <c r="C50" s="25">
        <v>45473</v>
      </c>
      <c r="D50" s="24" t="s">
        <v>84</v>
      </c>
      <c r="E50" s="24" t="s">
        <v>172</v>
      </c>
      <c r="F50" s="24" t="s">
        <v>85</v>
      </c>
      <c r="G50" s="24" t="s">
        <v>173</v>
      </c>
      <c r="H50" s="24" t="s">
        <v>94</v>
      </c>
      <c r="I50" s="24" t="s">
        <v>183</v>
      </c>
      <c r="J50" s="24" t="s">
        <v>99</v>
      </c>
      <c r="K50" s="30" t="s">
        <v>185</v>
      </c>
      <c r="L50" s="24">
        <v>2024</v>
      </c>
      <c r="M50" s="26" t="s">
        <v>175</v>
      </c>
      <c r="N50" s="26" t="s">
        <v>176</v>
      </c>
      <c r="O50" s="26" t="s">
        <v>177</v>
      </c>
      <c r="P50" s="27">
        <v>0</v>
      </c>
      <c r="Q50" s="30" t="s">
        <v>185</v>
      </c>
      <c r="R50" s="28" t="s">
        <v>178</v>
      </c>
      <c r="S50" s="29" t="s">
        <v>104</v>
      </c>
      <c r="T50" s="28" t="s">
        <v>179</v>
      </c>
      <c r="U50" s="25">
        <v>45413</v>
      </c>
      <c r="V50" s="25">
        <v>45442</v>
      </c>
      <c r="W50" s="24" t="s">
        <v>107</v>
      </c>
      <c r="X50" s="24" t="s">
        <v>180</v>
      </c>
      <c r="Y50" s="24" t="s">
        <v>181</v>
      </c>
      <c r="Z50" s="24" t="s">
        <v>181</v>
      </c>
      <c r="AA50" s="24" t="s">
        <v>181</v>
      </c>
      <c r="AB50" s="24">
        <v>3</v>
      </c>
      <c r="AC50" s="24">
        <v>3</v>
      </c>
      <c r="AD50" s="24">
        <v>3</v>
      </c>
      <c r="AE50" s="24" t="s">
        <v>172</v>
      </c>
      <c r="AF50" s="25">
        <v>45478</v>
      </c>
      <c r="AG50" s="24" t="s">
        <v>182</v>
      </c>
    </row>
    <row r="51" spans="1:33" x14ac:dyDescent="0.3">
      <c r="A51" s="24">
        <v>2024</v>
      </c>
      <c r="B51" s="25">
        <v>45383</v>
      </c>
      <c r="C51" s="25">
        <v>45473</v>
      </c>
      <c r="D51" s="24" t="s">
        <v>84</v>
      </c>
      <c r="E51" s="24" t="s">
        <v>172</v>
      </c>
      <c r="F51" s="24" t="s">
        <v>85</v>
      </c>
      <c r="G51" s="24" t="s">
        <v>173</v>
      </c>
      <c r="H51" s="24" t="s">
        <v>93</v>
      </c>
      <c r="I51" s="24" t="s">
        <v>184</v>
      </c>
      <c r="J51" s="24" t="s">
        <v>99</v>
      </c>
      <c r="K51" s="30" t="s">
        <v>185</v>
      </c>
      <c r="L51" s="24">
        <v>2024</v>
      </c>
      <c r="M51" s="26" t="s">
        <v>175</v>
      </c>
      <c r="N51" s="26" t="s">
        <v>176</v>
      </c>
      <c r="O51" s="26" t="s">
        <v>177</v>
      </c>
      <c r="P51" s="27">
        <v>0</v>
      </c>
      <c r="Q51" s="30" t="s">
        <v>185</v>
      </c>
      <c r="R51" s="28" t="s">
        <v>178</v>
      </c>
      <c r="S51" s="29" t="s">
        <v>104</v>
      </c>
      <c r="T51" s="28" t="s">
        <v>179</v>
      </c>
      <c r="U51" s="25">
        <v>45413</v>
      </c>
      <c r="V51" s="25">
        <v>45442</v>
      </c>
      <c r="W51" s="24" t="s">
        <v>107</v>
      </c>
      <c r="X51" s="24" t="s">
        <v>180</v>
      </c>
      <c r="Y51" s="24" t="s">
        <v>181</v>
      </c>
      <c r="Z51" s="24" t="s">
        <v>181</v>
      </c>
      <c r="AA51" s="24" t="s">
        <v>181</v>
      </c>
      <c r="AB51" s="24">
        <v>4</v>
      </c>
      <c r="AC51" s="24">
        <v>4</v>
      </c>
      <c r="AD51" s="24">
        <v>4</v>
      </c>
      <c r="AE51" s="24" t="s">
        <v>172</v>
      </c>
      <c r="AF51" s="25">
        <v>45478</v>
      </c>
      <c r="AG51" s="24" t="s">
        <v>182</v>
      </c>
    </row>
    <row r="52" spans="1:33" x14ac:dyDescent="0.3">
      <c r="A52" s="24">
        <v>2024</v>
      </c>
      <c r="B52" s="25">
        <v>45383</v>
      </c>
      <c r="C52" s="25">
        <v>45473</v>
      </c>
      <c r="D52" s="24" t="s">
        <v>84</v>
      </c>
      <c r="E52" s="24" t="s">
        <v>172</v>
      </c>
      <c r="F52" s="24" t="s">
        <v>85</v>
      </c>
      <c r="G52" s="24" t="s">
        <v>173</v>
      </c>
      <c r="H52" s="24" t="s">
        <v>90</v>
      </c>
      <c r="I52" s="24" t="s">
        <v>174</v>
      </c>
      <c r="J52" s="24" t="s">
        <v>99</v>
      </c>
      <c r="K52" s="30" t="s">
        <v>649</v>
      </c>
      <c r="L52" s="24">
        <v>2024</v>
      </c>
      <c r="M52" s="26" t="s">
        <v>175</v>
      </c>
      <c r="N52" s="26" t="s">
        <v>176</v>
      </c>
      <c r="O52" s="26" t="s">
        <v>177</v>
      </c>
      <c r="P52" s="27">
        <v>0</v>
      </c>
      <c r="Q52" s="30" t="s">
        <v>658</v>
      </c>
      <c r="R52" s="28" t="s">
        <v>178</v>
      </c>
      <c r="S52" s="29" t="s">
        <v>104</v>
      </c>
      <c r="T52" s="28" t="s">
        <v>179</v>
      </c>
      <c r="U52" s="25">
        <v>45444</v>
      </c>
      <c r="V52" s="25">
        <v>45473</v>
      </c>
      <c r="W52" s="24" t="s">
        <v>107</v>
      </c>
      <c r="X52" s="24" t="s">
        <v>180</v>
      </c>
      <c r="Y52" s="24" t="s">
        <v>181</v>
      </c>
      <c r="Z52" s="24" t="s">
        <v>181</v>
      </c>
      <c r="AA52" s="24" t="s">
        <v>181</v>
      </c>
      <c r="AB52" s="24">
        <v>1</v>
      </c>
      <c r="AC52" s="24">
        <v>1</v>
      </c>
      <c r="AD52" s="24">
        <v>1</v>
      </c>
      <c r="AE52" s="24" t="s">
        <v>172</v>
      </c>
      <c r="AF52" s="25">
        <v>45478</v>
      </c>
      <c r="AG52" s="24" t="s">
        <v>182</v>
      </c>
    </row>
    <row r="53" spans="1:33" x14ac:dyDescent="0.3">
      <c r="A53" s="24">
        <v>2024</v>
      </c>
      <c r="B53" s="25">
        <v>45383</v>
      </c>
      <c r="C53" s="25">
        <v>45473</v>
      </c>
      <c r="D53" s="24" t="s">
        <v>84</v>
      </c>
      <c r="E53" s="24" t="s">
        <v>172</v>
      </c>
      <c r="F53" s="24" t="s">
        <v>85</v>
      </c>
      <c r="G53" s="24" t="s">
        <v>173</v>
      </c>
      <c r="H53" s="24" t="s">
        <v>91</v>
      </c>
      <c r="I53" s="24" t="s">
        <v>174</v>
      </c>
      <c r="J53" s="24" t="s">
        <v>99</v>
      </c>
      <c r="K53" s="30" t="s">
        <v>649</v>
      </c>
      <c r="L53" s="24">
        <v>2024</v>
      </c>
      <c r="M53" s="26" t="s">
        <v>175</v>
      </c>
      <c r="N53" s="26" t="s">
        <v>176</v>
      </c>
      <c r="O53" s="26" t="s">
        <v>177</v>
      </c>
      <c r="P53" s="27">
        <v>0</v>
      </c>
      <c r="Q53" s="30" t="s">
        <v>658</v>
      </c>
      <c r="R53" s="28" t="s">
        <v>178</v>
      </c>
      <c r="S53" s="29" t="s">
        <v>104</v>
      </c>
      <c r="T53" s="28" t="s">
        <v>179</v>
      </c>
      <c r="U53" s="25">
        <v>45444</v>
      </c>
      <c r="V53" s="25">
        <v>45473</v>
      </c>
      <c r="W53" s="24" t="s">
        <v>107</v>
      </c>
      <c r="X53" s="24" t="s">
        <v>180</v>
      </c>
      <c r="Y53" s="24" t="s">
        <v>181</v>
      </c>
      <c r="Z53" s="24" t="s">
        <v>181</v>
      </c>
      <c r="AA53" s="24" t="s">
        <v>181</v>
      </c>
      <c r="AB53" s="24">
        <v>2</v>
      </c>
      <c r="AC53" s="24">
        <v>2</v>
      </c>
      <c r="AD53" s="24">
        <v>2</v>
      </c>
      <c r="AE53" s="24" t="s">
        <v>172</v>
      </c>
      <c r="AF53" s="25">
        <v>45478</v>
      </c>
      <c r="AG53" s="24" t="s">
        <v>182</v>
      </c>
    </row>
    <row r="54" spans="1:33" x14ac:dyDescent="0.3">
      <c r="A54" s="24">
        <v>2024</v>
      </c>
      <c r="B54" s="25">
        <v>45383</v>
      </c>
      <c r="C54" s="25">
        <v>45473</v>
      </c>
      <c r="D54" s="24" t="s">
        <v>84</v>
      </c>
      <c r="E54" s="24" t="s">
        <v>172</v>
      </c>
      <c r="F54" s="24" t="s">
        <v>85</v>
      </c>
      <c r="G54" s="24" t="s">
        <v>173</v>
      </c>
      <c r="H54" s="24" t="s">
        <v>94</v>
      </c>
      <c r="I54" s="24" t="s">
        <v>183</v>
      </c>
      <c r="J54" s="24" t="s">
        <v>99</v>
      </c>
      <c r="K54" s="30" t="s">
        <v>649</v>
      </c>
      <c r="L54" s="24">
        <v>2024</v>
      </c>
      <c r="M54" s="26" t="s">
        <v>175</v>
      </c>
      <c r="N54" s="26" t="s">
        <v>176</v>
      </c>
      <c r="O54" s="26" t="s">
        <v>177</v>
      </c>
      <c r="P54" s="27">
        <v>0</v>
      </c>
      <c r="Q54" s="30" t="s">
        <v>658</v>
      </c>
      <c r="R54" s="28" t="s">
        <v>178</v>
      </c>
      <c r="S54" s="29" t="s">
        <v>104</v>
      </c>
      <c r="T54" s="28" t="s">
        <v>179</v>
      </c>
      <c r="U54" s="25">
        <v>45444</v>
      </c>
      <c r="V54" s="25">
        <v>45473</v>
      </c>
      <c r="W54" s="24" t="s">
        <v>107</v>
      </c>
      <c r="X54" s="24" t="s">
        <v>180</v>
      </c>
      <c r="Y54" s="24" t="s">
        <v>181</v>
      </c>
      <c r="Z54" s="24" t="s">
        <v>181</v>
      </c>
      <c r="AA54" s="24" t="s">
        <v>181</v>
      </c>
      <c r="AB54" s="24">
        <v>3</v>
      </c>
      <c r="AC54" s="24">
        <v>3</v>
      </c>
      <c r="AD54" s="24">
        <v>3</v>
      </c>
      <c r="AE54" s="24" t="s">
        <v>172</v>
      </c>
      <c r="AF54" s="25">
        <v>45478</v>
      </c>
      <c r="AG54" s="24" t="s">
        <v>182</v>
      </c>
    </row>
    <row r="55" spans="1:33" x14ac:dyDescent="0.3">
      <c r="A55" s="24">
        <v>2024</v>
      </c>
      <c r="B55" s="25">
        <v>45383</v>
      </c>
      <c r="C55" s="25">
        <v>45473</v>
      </c>
      <c r="D55" s="24" t="s">
        <v>84</v>
      </c>
      <c r="E55" s="24" t="s">
        <v>172</v>
      </c>
      <c r="F55" s="24" t="s">
        <v>85</v>
      </c>
      <c r="G55" s="24" t="s">
        <v>173</v>
      </c>
      <c r="H55" s="24" t="s">
        <v>93</v>
      </c>
      <c r="I55" s="24" t="s">
        <v>184</v>
      </c>
      <c r="J55" s="24" t="s">
        <v>99</v>
      </c>
      <c r="K55" s="30" t="s">
        <v>649</v>
      </c>
      <c r="L55" s="24">
        <v>2024</v>
      </c>
      <c r="M55" s="26" t="s">
        <v>175</v>
      </c>
      <c r="N55" s="26" t="s">
        <v>176</v>
      </c>
      <c r="O55" s="26" t="s">
        <v>177</v>
      </c>
      <c r="P55" s="27">
        <v>0</v>
      </c>
      <c r="Q55" s="30" t="s">
        <v>658</v>
      </c>
      <c r="R55" s="28" t="s">
        <v>178</v>
      </c>
      <c r="S55" s="29" t="s">
        <v>104</v>
      </c>
      <c r="T55" s="28" t="s">
        <v>179</v>
      </c>
      <c r="U55" s="25">
        <v>45444</v>
      </c>
      <c r="V55" s="25">
        <v>45473</v>
      </c>
      <c r="W55" s="24" t="s">
        <v>107</v>
      </c>
      <c r="X55" s="24" t="s">
        <v>180</v>
      </c>
      <c r="Y55" s="24" t="s">
        <v>181</v>
      </c>
      <c r="Z55" s="24" t="s">
        <v>181</v>
      </c>
      <c r="AA55" s="24" t="s">
        <v>181</v>
      </c>
      <c r="AB55" s="24">
        <v>4</v>
      </c>
      <c r="AC55" s="24">
        <v>4</v>
      </c>
      <c r="AD55" s="24">
        <v>4</v>
      </c>
      <c r="AE55" s="24" t="s">
        <v>172</v>
      </c>
      <c r="AF55" s="25">
        <v>45478</v>
      </c>
      <c r="AG55" s="24" t="s">
        <v>182</v>
      </c>
    </row>
    <row r="56" spans="1:33" x14ac:dyDescent="0.3">
      <c r="A56" s="24">
        <v>2024</v>
      </c>
      <c r="B56" s="25">
        <v>45383</v>
      </c>
      <c r="C56" s="25">
        <v>45473</v>
      </c>
      <c r="D56" s="24" t="s">
        <v>84</v>
      </c>
      <c r="E56" s="24" t="s">
        <v>172</v>
      </c>
      <c r="F56" s="24" t="s">
        <v>85</v>
      </c>
      <c r="G56" s="24" t="s">
        <v>173</v>
      </c>
      <c r="H56" s="24" t="s">
        <v>90</v>
      </c>
      <c r="I56" s="24" t="s">
        <v>174</v>
      </c>
      <c r="J56" s="24" t="s">
        <v>99</v>
      </c>
      <c r="K56" s="30" t="s">
        <v>650</v>
      </c>
      <c r="L56" s="24">
        <v>2024</v>
      </c>
      <c r="M56" s="26" t="s">
        <v>175</v>
      </c>
      <c r="N56" s="26" t="s">
        <v>176</v>
      </c>
      <c r="O56" s="26" t="s">
        <v>177</v>
      </c>
      <c r="P56" s="27">
        <v>0</v>
      </c>
      <c r="Q56" s="30" t="s">
        <v>659</v>
      </c>
      <c r="R56" s="28" t="s">
        <v>178</v>
      </c>
      <c r="S56" s="29" t="s">
        <v>104</v>
      </c>
      <c r="T56" s="28" t="s">
        <v>179</v>
      </c>
      <c r="U56" s="25">
        <v>45444</v>
      </c>
      <c r="V56" s="25">
        <v>45473</v>
      </c>
      <c r="W56" s="24" t="s">
        <v>107</v>
      </c>
      <c r="X56" s="24" t="s">
        <v>180</v>
      </c>
      <c r="Y56" s="24" t="s">
        <v>181</v>
      </c>
      <c r="Z56" s="24" t="s">
        <v>181</v>
      </c>
      <c r="AA56" s="24" t="s">
        <v>181</v>
      </c>
      <c r="AB56" s="24">
        <v>2</v>
      </c>
      <c r="AC56" s="24">
        <v>2</v>
      </c>
      <c r="AD56" s="24">
        <v>2</v>
      </c>
      <c r="AE56" s="24" t="s">
        <v>172</v>
      </c>
      <c r="AF56" s="25">
        <v>45478</v>
      </c>
      <c r="AG56" s="24" t="s">
        <v>182</v>
      </c>
    </row>
    <row r="57" spans="1:33" x14ac:dyDescent="0.3">
      <c r="A57" s="24">
        <v>2024</v>
      </c>
      <c r="B57" s="25">
        <v>45383</v>
      </c>
      <c r="C57" s="25">
        <v>45473</v>
      </c>
      <c r="D57" s="24" t="s">
        <v>84</v>
      </c>
      <c r="E57" s="24" t="s">
        <v>172</v>
      </c>
      <c r="F57" s="24" t="s">
        <v>85</v>
      </c>
      <c r="G57" s="24" t="s">
        <v>173</v>
      </c>
      <c r="H57" s="24" t="s">
        <v>91</v>
      </c>
      <c r="I57" s="24" t="s">
        <v>174</v>
      </c>
      <c r="J57" s="24" t="s">
        <v>99</v>
      </c>
      <c r="K57" s="30" t="s">
        <v>650</v>
      </c>
      <c r="L57" s="24">
        <v>2024</v>
      </c>
      <c r="M57" s="26" t="s">
        <v>175</v>
      </c>
      <c r="N57" s="26" t="s">
        <v>176</v>
      </c>
      <c r="O57" s="26" t="s">
        <v>177</v>
      </c>
      <c r="P57" s="27">
        <v>0</v>
      </c>
      <c r="Q57" s="30" t="s">
        <v>659</v>
      </c>
      <c r="R57" s="28" t="s">
        <v>178</v>
      </c>
      <c r="S57" s="29" t="s">
        <v>104</v>
      </c>
      <c r="T57" s="28" t="s">
        <v>179</v>
      </c>
      <c r="U57" s="25">
        <v>45444</v>
      </c>
      <c r="V57" s="25">
        <v>45473</v>
      </c>
      <c r="W57" s="24" t="s">
        <v>107</v>
      </c>
      <c r="X57" s="24" t="s">
        <v>180</v>
      </c>
      <c r="Y57" s="24" t="s">
        <v>181</v>
      </c>
      <c r="Z57" s="24" t="s">
        <v>181</v>
      </c>
      <c r="AA57" s="24" t="s">
        <v>181</v>
      </c>
      <c r="AB57" s="24">
        <v>3</v>
      </c>
      <c r="AC57" s="24">
        <v>3</v>
      </c>
      <c r="AD57" s="24">
        <v>3</v>
      </c>
      <c r="AE57" s="24" t="s">
        <v>172</v>
      </c>
      <c r="AF57" s="25">
        <v>45478</v>
      </c>
      <c r="AG57" s="24" t="s">
        <v>182</v>
      </c>
    </row>
    <row r="58" spans="1:33" x14ac:dyDescent="0.3">
      <c r="A58" s="24">
        <v>2024</v>
      </c>
      <c r="B58" s="25">
        <v>45383</v>
      </c>
      <c r="C58" s="25">
        <v>45473</v>
      </c>
      <c r="D58" s="24" t="s">
        <v>84</v>
      </c>
      <c r="E58" s="24" t="s">
        <v>172</v>
      </c>
      <c r="F58" s="24" t="s">
        <v>85</v>
      </c>
      <c r="G58" s="24" t="s">
        <v>173</v>
      </c>
      <c r="H58" s="24" t="s">
        <v>94</v>
      </c>
      <c r="I58" s="24" t="s">
        <v>183</v>
      </c>
      <c r="J58" s="24" t="s">
        <v>99</v>
      </c>
      <c r="K58" s="30" t="s">
        <v>650</v>
      </c>
      <c r="L58" s="24">
        <v>2024</v>
      </c>
      <c r="M58" s="26" t="s">
        <v>175</v>
      </c>
      <c r="N58" s="26" t="s">
        <v>176</v>
      </c>
      <c r="O58" s="26" t="s">
        <v>177</v>
      </c>
      <c r="P58" s="27">
        <v>0</v>
      </c>
      <c r="Q58" s="30" t="s">
        <v>659</v>
      </c>
      <c r="R58" s="28" t="s">
        <v>178</v>
      </c>
      <c r="S58" s="29" t="s">
        <v>104</v>
      </c>
      <c r="T58" s="28" t="s">
        <v>179</v>
      </c>
      <c r="U58" s="25">
        <v>45444</v>
      </c>
      <c r="V58" s="25">
        <v>45473</v>
      </c>
      <c r="W58" s="24" t="s">
        <v>107</v>
      </c>
      <c r="X58" s="24" t="s">
        <v>180</v>
      </c>
      <c r="Y58" s="24" t="s">
        <v>181</v>
      </c>
      <c r="Z58" s="24" t="s">
        <v>181</v>
      </c>
      <c r="AA58" s="24" t="s">
        <v>181</v>
      </c>
      <c r="AB58" s="24">
        <v>4</v>
      </c>
      <c r="AC58" s="24">
        <v>4</v>
      </c>
      <c r="AD58" s="24">
        <v>4</v>
      </c>
      <c r="AE58" s="24" t="s">
        <v>172</v>
      </c>
      <c r="AF58" s="25">
        <v>45478</v>
      </c>
      <c r="AG58" s="24" t="s">
        <v>182</v>
      </c>
    </row>
    <row r="59" spans="1:33" x14ac:dyDescent="0.3">
      <c r="A59" s="24">
        <v>2024</v>
      </c>
      <c r="B59" s="25">
        <v>45383</v>
      </c>
      <c r="C59" s="25">
        <v>45473</v>
      </c>
      <c r="D59" s="24" t="s">
        <v>84</v>
      </c>
      <c r="E59" s="24" t="s">
        <v>172</v>
      </c>
      <c r="F59" s="24" t="s">
        <v>85</v>
      </c>
      <c r="G59" s="24" t="s">
        <v>173</v>
      </c>
      <c r="H59" s="24" t="s">
        <v>93</v>
      </c>
      <c r="I59" s="24" t="s">
        <v>184</v>
      </c>
      <c r="J59" s="24" t="s">
        <v>99</v>
      </c>
      <c r="K59" s="30" t="s">
        <v>650</v>
      </c>
      <c r="L59" s="24">
        <v>2024</v>
      </c>
      <c r="M59" s="26" t="s">
        <v>175</v>
      </c>
      <c r="N59" s="26" t="s">
        <v>176</v>
      </c>
      <c r="O59" s="26" t="s">
        <v>177</v>
      </c>
      <c r="P59" s="27">
        <v>0</v>
      </c>
      <c r="Q59" s="30" t="s">
        <v>659</v>
      </c>
      <c r="R59" s="28" t="s">
        <v>178</v>
      </c>
      <c r="S59" s="29" t="s">
        <v>104</v>
      </c>
      <c r="T59" s="28" t="s">
        <v>179</v>
      </c>
      <c r="U59" s="25">
        <v>45444</v>
      </c>
      <c r="V59" s="25">
        <v>45473</v>
      </c>
      <c r="W59" s="24" t="s">
        <v>107</v>
      </c>
      <c r="X59" s="24" t="s">
        <v>180</v>
      </c>
      <c r="Y59" s="24" t="s">
        <v>181</v>
      </c>
      <c r="Z59" s="24" t="s">
        <v>181</v>
      </c>
      <c r="AA59" s="24" t="s">
        <v>181</v>
      </c>
      <c r="AB59" s="24">
        <v>1</v>
      </c>
      <c r="AC59" s="24">
        <v>1</v>
      </c>
      <c r="AD59" s="24">
        <v>1</v>
      </c>
      <c r="AE59" s="24" t="s">
        <v>172</v>
      </c>
      <c r="AF59" s="25">
        <v>45478</v>
      </c>
      <c r="AG59" s="24" t="s">
        <v>182</v>
      </c>
    </row>
    <row r="60" spans="1:33" x14ac:dyDescent="0.3">
      <c r="A60" s="24">
        <v>2024</v>
      </c>
      <c r="B60" s="25">
        <v>45383</v>
      </c>
      <c r="C60" s="25">
        <v>45473</v>
      </c>
      <c r="D60" s="24" t="s">
        <v>84</v>
      </c>
      <c r="E60" s="24" t="s">
        <v>172</v>
      </c>
      <c r="F60" s="24" t="s">
        <v>85</v>
      </c>
      <c r="G60" s="24" t="s">
        <v>173</v>
      </c>
      <c r="H60" s="24" t="s">
        <v>90</v>
      </c>
      <c r="I60" s="24" t="s">
        <v>174</v>
      </c>
      <c r="J60" s="24" t="s">
        <v>99</v>
      </c>
      <c r="K60" s="30" t="s">
        <v>651</v>
      </c>
      <c r="L60" s="24">
        <v>2024</v>
      </c>
      <c r="M60" s="26" t="s">
        <v>175</v>
      </c>
      <c r="N60" s="26" t="s">
        <v>176</v>
      </c>
      <c r="O60" s="26" t="s">
        <v>177</v>
      </c>
      <c r="P60" s="27">
        <v>0</v>
      </c>
      <c r="Q60" s="31" t="s">
        <v>660</v>
      </c>
      <c r="R60" s="28" t="s">
        <v>178</v>
      </c>
      <c r="S60" s="29" t="s">
        <v>104</v>
      </c>
      <c r="T60" s="28" t="s">
        <v>179</v>
      </c>
      <c r="U60" s="25">
        <v>45444</v>
      </c>
      <c r="V60" s="25">
        <v>45473</v>
      </c>
      <c r="W60" s="24" t="s">
        <v>107</v>
      </c>
      <c r="X60" s="24" t="s">
        <v>180</v>
      </c>
      <c r="Y60" s="24" t="s">
        <v>181</v>
      </c>
      <c r="Z60" s="24" t="s">
        <v>181</v>
      </c>
      <c r="AA60" s="24" t="s">
        <v>181</v>
      </c>
      <c r="AB60" s="24">
        <v>2</v>
      </c>
      <c r="AC60" s="24">
        <v>2</v>
      </c>
      <c r="AD60" s="24">
        <v>2</v>
      </c>
      <c r="AE60" s="24" t="s">
        <v>172</v>
      </c>
      <c r="AF60" s="25">
        <v>45478</v>
      </c>
      <c r="AG60" s="24" t="s">
        <v>182</v>
      </c>
    </row>
    <row r="61" spans="1:33" x14ac:dyDescent="0.3">
      <c r="A61" s="24">
        <v>2024</v>
      </c>
      <c r="B61" s="25">
        <v>45383</v>
      </c>
      <c r="C61" s="25">
        <v>45473</v>
      </c>
      <c r="D61" s="24" t="s">
        <v>84</v>
      </c>
      <c r="E61" s="24" t="s">
        <v>172</v>
      </c>
      <c r="F61" s="24" t="s">
        <v>85</v>
      </c>
      <c r="G61" s="24" t="s">
        <v>173</v>
      </c>
      <c r="H61" s="24" t="s">
        <v>91</v>
      </c>
      <c r="I61" s="24" t="s">
        <v>174</v>
      </c>
      <c r="J61" s="24" t="s">
        <v>99</v>
      </c>
      <c r="K61" s="30" t="s">
        <v>651</v>
      </c>
      <c r="L61" s="24">
        <v>2024</v>
      </c>
      <c r="M61" s="26" t="s">
        <v>175</v>
      </c>
      <c r="N61" s="26" t="s">
        <v>176</v>
      </c>
      <c r="O61" s="26" t="s">
        <v>177</v>
      </c>
      <c r="P61" s="27">
        <v>0</v>
      </c>
      <c r="Q61" s="31" t="s">
        <v>660</v>
      </c>
      <c r="R61" s="28" t="s">
        <v>178</v>
      </c>
      <c r="S61" s="29" t="s">
        <v>104</v>
      </c>
      <c r="T61" s="28" t="s">
        <v>179</v>
      </c>
      <c r="U61" s="25">
        <v>45444</v>
      </c>
      <c r="V61" s="25">
        <v>45473</v>
      </c>
      <c r="W61" s="24" t="s">
        <v>107</v>
      </c>
      <c r="X61" s="24" t="s">
        <v>180</v>
      </c>
      <c r="Y61" s="24" t="s">
        <v>181</v>
      </c>
      <c r="Z61" s="24" t="s">
        <v>181</v>
      </c>
      <c r="AA61" s="24" t="s">
        <v>181</v>
      </c>
      <c r="AB61" s="24">
        <v>3</v>
      </c>
      <c r="AC61" s="24">
        <v>3</v>
      </c>
      <c r="AD61" s="24">
        <v>3</v>
      </c>
      <c r="AE61" s="24" t="s">
        <v>172</v>
      </c>
      <c r="AF61" s="25">
        <v>45478</v>
      </c>
      <c r="AG61" s="24" t="s">
        <v>182</v>
      </c>
    </row>
    <row r="62" spans="1:33" x14ac:dyDescent="0.3">
      <c r="A62" s="24">
        <v>2024</v>
      </c>
      <c r="B62" s="25">
        <v>45383</v>
      </c>
      <c r="C62" s="25">
        <v>45473</v>
      </c>
      <c r="D62" s="24" t="s">
        <v>84</v>
      </c>
      <c r="E62" s="24" t="s">
        <v>172</v>
      </c>
      <c r="F62" s="24" t="s">
        <v>85</v>
      </c>
      <c r="G62" s="24" t="s">
        <v>173</v>
      </c>
      <c r="H62" s="24" t="s">
        <v>94</v>
      </c>
      <c r="I62" s="24" t="s">
        <v>183</v>
      </c>
      <c r="J62" s="24" t="s">
        <v>99</v>
      </c>
      <c r="K62" s="30" t="s">
        <v>651</v>
      </c>
      <c r="L62" s="24">
        <v>2024</v>
      </c>
      <c r="M62" s="26" t="s">
        <v>175</v>
      </c>
      <c r="N62" s="26" t="s">
        <v>176</v>
      </c>
      <c r="O62" s="26" t="s">
        <v>177</v>
      </c>
      <c r="P62" s="27">
        <v>0</v>
      </c>
      <c r="Q62" s="31" t="s">
        <v>660</v>
      </c>
      <c r="R62" s="28" t="s">
        <v>178</v>
      </c>
      <c r="S62" s="29" t="s">
        <v>104</v>
      </c>
      <c r="T62" s="28" t="s">
        <v>179</v>
      </c>
      <c r="U62" s="25">
        <v>45444</v>
      </c>
      <c r="V62" s="25">
        <v>45473</v>
      </c>
      <c r="W62" s="24" t="s">
        <v>107</v>
      </c>
      <c r="X62" s="24" t="s">
        <v>180</v>
      </c>
      <c r="Y62" s="24" t="s">
        <v>181</v>
      </c>
      <c r="Z62" s="24" t="s">
        <v>181</v>
      </c>
      <c r="AA62" s="24" t="s">
        <v>181</v>
      </c>
      <c r="AB62" s="24">
        <v>4</v>
      </c>
      <c r="AC62" s="24">
        <v>4</v>
      </c>
      <c r="AD62" s="24">
        <v>4</v>
      </c>
      <c r="AE62" s="24" t="s">
        <v>172</v>
      </c>
      <c r="AF62" s="25">
        <v>45478</v>
      </c>
      <c r="AG62" s="24" t="s">
        <v>182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2">
      <formula1>Hidden_13</formula1>
    </dataValidation>
    <dataValidation type="list" allowBlank="1" showErrorMessage="1" sqref="F8:F192">
      <formula1>Hidden_25</formula1>
    </dataValidation>
    <dataValidation type="list" allowBlank="1" showErrorMessage="1" sqref="H8:H192">
      <formula1>Hidden_37</formula1>
    </dataValidation>
    <dataValidation type="list" allowBlank="1" showErrorMessage="1" sqref="J8:J192">
      <formula1>Hidden_49</formula1>
    </dataValidation>
    <dataValidation type="list" allowBlank="1" showErrorMessage="1" sqref="S8:S192">
      <formula1>Hidden_518</formula1>
    </dataValidation>
    <dataValidation type="list" allowBlank="1" showErrorMessage="1" sqref="W8:W19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D45" workbookViewId="0">
      <selection activeCell="G4" sqref="G4:G62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 s="3">
        <v>1</v>
      </c>
      <c r="B4">
        <v>21000</v>
      </c>
      <c r="C4">
        <v>3611</v>
      </c>
      <c r="D4" s="3" t="s">
        <v>423</v>
      </c>
      <c r="E4" s="3">
        <v>7540000</v>
      </c>
      <c r="F4" s="3">
        <v>7540000</v>
      </c>
      <c r="G4" s="20">
        <v>3393000</v>
      </c>
      <c r="H4" s="3" t="s">
        <v>423</v>
      </c>
      <c r="I4" s="3">
        <v>7540000</v>
      </c>
      <c r="J4" s="3">
        <v>7540000</v>
      </c>
      <c r="K4" s="3">
        <v>3393000</v>
      </c>
    </row>
    <row r="5" spans="1:11" x14ac:dyDescent="0.3">
      <c r="A5" s="3">
        <v>1</v>
      </c>
      <c r="B5" s="3">
        <v>21000</v>
      </c>
      <c r="C5" s="3">
        <v>3611</v>
      </c>
      <c r="D5" s="3" t="s">
        <v>423</v>
      </c>
      <c r="E5" s="3">
        <v>12000000</v>
      </c>
      <c r="F5" s="3">
        <v>12000000</v>
      </c>
      <c r="G5" s="20">
        <v>4800000</v>
      </c>
      <c r="H5" s="3" t="s">
        <v>423</v>
      </c>
      <c r="I5" s="3">
        <v>12000000</v>
      </c>
      <c r="J5" s="3">
        <v>12000000</v>
      </c>
      <c r="K5" s="3">
        <v>4800000</v>
      </c>
    </row>
    <row r="6" spans="1:11" x14ac:dyDescent="0.3">
      <c r="A6" s="3">
        <v>1</v>
      </c>
      <c r="B6" s="3">
        <v>21000</v>
      </c>
      <c r="C6" s="3">
        <v>3611</v>
      </c>
      <c r="D6" s="3" t="s">
        <v>423</v>
      </c>
      <c r="E6" s="3">
        <v>5500000</v>
      </c>
      <c r="F6" s="3">
        <v>5500000</v>
      </c>
      <c r="G6" s="20">
        <v>2750000</v>
      </c>
      <c r="H6" s="3" t="s">
        <v>423</v>
      </c>
      <c r="I6" s="3">
        <v>5500000</v>
      </c>
      <c r="J6" s="3">
        <v>5500000</v>
      </c>
      <c r="K6" s="3">
        <v>2750000</v>
      </c>
    </row>
    <row r="7" spans="1:11" x14ac:dyDescent="0.3">
      <c r="A7" s="3">
        <v>2</v>
      </c>
      <c r="B7" s="3">
        <v>21000</v>
      </c>
      <c r="C7" s="3">
        <v>3611</v>
      </c>
      <c r="D7" s="3" t="s">
        <v>423</v>
      </c>
      <c r="E7" s="3">
        <v>1000000.01</v>
      </c>
      <c r="F7" s="3">
        <v>1000000.01</v>
      </c>
      <c r="G7" s="20">
        <v>400000</v>
      </c>
      <c r="H7" s="3" t="s">
        <v>423</v>
      </c>
      <c r="I7" s="3">
        <v>1000000.01</v>
      </c>
      <c r="J7" s="3">
        <v>1000000.01</v>
      </c>
      <c r="K7" s="3">
        <v>400000</v>
      </c>
    </row>
    <row r="8" spans="1:11" x14ac:dyDescent="0.3">
      <c r="A8" s="3">
        <v>2</v>
      </c>
      <c r="B8" s="3">
        <v>21000</v>
      </c>
      <c r="C8" s="3">
        <v>3611</v>
      </c>
      <c r="D8" s="3" t="s">
        <v>423</v>
      </c>
      <c r="E8" s="3">
        <v>1000000.01</v>
      </c>
      <c r="F8" s="3">
        <v>1000000.01</v>
      </c>
      <c r="G8" s="20">
        <v>500000</v>
      </c>
      <c r="H8" s="3" t="s">
        <v>423</v>
      </c>
      <c r="I8" s="3">
        <v>1000000.01</v>
      </c>
      <c r="J8" s="3">
        <v>1000000.01</v>
      </c>
      <c r="K8" s="3">
        <v>500000</v>
      </c>
    </row>
    <row r="9" spans="1:11" x14ac:dyDescent="0.3">
      <c r="A9" s="3">
        <v>1</v>
      </c>
      <c r="B9" s="3">
        <v>21000</v>
      </c>
      <c r="C9" s="3">
        <v>3611</v>
      </c>
      <c r="D9" s="3" t="s">
        <v>423</v>
      </c>
      <c r="E9" s="3">
        <v>400000</v>
      </c>
      <c r="F9" s="3">
        <v>400000</v>
      </c>
      <c r="G9" s="20">
        <v>200000</v>
      </c>
      <c r="H9" s="3" t="s">
        <v>423</v>
      </c>
      <c r="I9" s="3">
        <v>400000</v>
      </c>
      <c r="J9" s="3">
        <v>400000</v>
      </c>
      <c r="K9" s="3">
        <v>200000</v>
      </c>
    </row>
    <row r="10" spans="1:11" x14ac:dyDescent="0.3">
      <c r="A10" s="3">
        <v>1</v>
      </c>
      <c r="B10" s="3">
        <v>21000</v>
      </c>
      <c r="C10" s="3">
        <v>3611</v>
      </c>
      <c r="D10" s="3" t="s">
        <v>423</v>
      </c>
      <c r="E10" s="3">
        <v>400000</v>
      </c>
      <c r="F10" s="3">
        <v>400000</v>
      </c>
      <c r="G10" s="20">
        <v>160000</v>
      </c>
      <c r="H10" s="3" t="s">
        <v>423</v>
      </c>
      <c r="I10" s="3">
        <v>400000</v>
      </c>
      <c r="J10" s="3">
        <v>400000</v>
      </c>
      <c r="K10" s="3">
        <v>160000</v>
      </c>
    </row>
    <row r="11" spans="1:11" x14ac:dyDescent="0.3">
      <c r="A11" s="3">
        <v>2</v>
      </c>
      <c r="B11" s="3">
        <v>21000</v>
      </c>
      <c r="C11" s="3">
        <v>3611</v>
      </c>
      <c r="D11" s="3" t="s">
        <v>423</v>
      </c>
      <c r="E11" s="3">
        <v>1000000.01</v>
      </c>
      <c r="F11" s="3">
        <v>1000000.01</v>
      </c>
      <c r="G11" s="20">
        <v>400000</v>
      </c>
      <c r="H11" s="3" t="s">
        <v>423</v>
      </c>
      <c r="I11" s="3">
        <v>1000000.01</v>
      </c>
      <c r="J11" s="3">
        <v>1000000.01</v>
      </c>
      <c r="K11" s="3">
        <v>400000</v>
      </c>
    </row>
    <row r="12" spans="1:11" x14ac:dyDescent="0.3">
      <c r="A12" s="3">
        <v>3</v>
      </c>
      <c r="B12" s="3">
        <v>21000</v>
      </c>
      <c r="C12">
        <v>3661</v>
      </c>
      <c r="D12" s="3" t="s">
        <v>424</v>
      </c>
      <c r="E12" s="3">
        <v>1000000.01</v>
      </c>
      <c r="F12" s="3">
        <v>1000000.01</v>
      </c>
      <c r="G12" s="20">
        <v>400000</v>
      </c>
      <c r="H12" s="3" t="s">
        <v>424</v>
      </c>
      <c r="I12" s="3">
        <v>1000000.01</v>
      </c>
      <c r="J12" s="3">
        <v>1000000.01</v>
      </c>
      <c r="K12" s="3">
        <v>400000</v>
      </c>
    </row>
    <row r="13" spans="1:11" x14ac:dyDescent="0.3">
      <c r="A13" s="3">
        <v>3</v>
      </c>
      <c r="B13" s="3">
        <v>21000</v>
      </c>
      <c r="C13" s="3">
        <v>3661</v>
      </c>
      <c r="D13" s="3" t="s">
        <v>424</v>
      </c>
      <c r="E13" s="3">
        <v>200000</v>
      </c>
      <c r="F13" s="3">
        <v>200000</v>
      </c>
      <c r="G13" s="20">
        <v>80000</v>
      </c>
      <c r="H13" s="3" t="s">
        <v>424</v>
      </c>
      <c r="I13" s="3">
        <v>200000</v>
      </c>
      <c r="J13" s="3">
        <v>200000</v>
      </c>
      <c r="K13" s="3">
        <v>80000</v>
      </c>
    </row>
    <row r="14" spans="1:11" x14ac:dyDescent="0.3">
      <c r="A14" s="3">
        <v>3</v>
      </c>
      <c r="B14" s="3">
        <v>21000</v>
      </c>
      <c r="C14" s="3">
        <v>3661</v>
      </c>
      <c r="D14" s="3" t="s">
        <v>424</v>
      </c>
      <c r="E14" s="3">
        <v>70000</v>
      </c>
      <c r="F14" s="3">
        <v>70000</v>
      </c>
      <c r="G14" s="20">
        <v>28000</v>
      </c>
      <c r="H14" s="3" t="s">
        <v>424</v>
      </c>
      <c r="I14" s="3">
        <v>70000</v>
      </c>
      <c r="J14" s="3">
        <v>70000</v>
      </c>
      <c r="K14" s="3">
        <v>28000</v>
      </c>
    </row>
    <row r="15" spans="1:11" x14ac:dyDescent="0.3">
      <c r="A15" s="3">
        <v>3</v>
      </c>
      <c r="B15" s="3">
        <v>21000</v>
      </c>
      <c r="C15" s="3">
        <v>3661</v>
      </c>
      <c r="D15" s="3" t="s">
        <v>424</v>
      </c>
      <c r="E15" s="3">
        <v>400000</v>
      </c>
      <c r="F15" s="3">
        <v>400000</v>
      </c>
      <c r="G15" s="20">
        <v>160000</v>
      </c>
      <c r="H15" s="3" t="s">
        <v>424</v>
      </c>
      <c r="I15" s="3">
        <v>400000</v>
      </c>
      <c r="J15" s="3">
        <v>400000</v>
      </c>
      <c r="K15" s="3">
        <v>160000</v>
      </c>
    </row>
    <row r="16" spans="1:11" x14ac:dyDescent="0.3">
      <c r="A16" s="3">
        <v>3</v>
      </c>
      <c r="B16" s="3">
        <v>21000</v>
      </c>
      <c r="C16" s="3">
        <v>3661</v>
      </c>
      <c r="D16" s="3" t="s">
        <v>424</v>
      </c>
      <c r="E16" s="3">
        <v>300000</v>
      </c>
      <c r="F16" s="3">
        <v>300000</v>
      </c>
      <c r="G16" s="20">
        <v>120000</v>
      </c>
      <c r="H16" s="3" t="s">
        <v>424</v>
      </c>
      <c r="I16" s="3">
        <v>300000</v>
      </c>
      <c r="J16" s="3">
        <v>300000</v>
      </c>
      <c r="K16" s="3">
        <v>120000</v>
      </c>
    </row>
    <row r="17" spans="1:11" x14ac:dyDescent="0.3">
      <c r="A17" s="3">
        <v>3</v>
      </c>
      <c r="B17" s="3">
        <v>21000</v>
      </c>
      <c r="C17" s="3">
        <v>3661</v>
      </c>
      <c r="D17" s="3" t="s">
        <v>424</v>
      </c>
      <c r="E17" s="3">
        <v>126666.68</v>
      </c>
      <c r="F17" s="3">
        <v>126666.68</v>
      </c>
      <c r="G17" s="20">
        <v>50666.66</v>
      </c>
      <c r="H17" s="3" t="s">
        <v>424</v>
      </c>
      <c r="I17" s="3">
        <v>126666.68</v>
      </c>
      <c r="J17" s="3">
        <v>126666.68</v>
      </c>
      <c r="K17" s="3">
        <v>50666.66</v>
      </c>
    </row>
    <row r="18" spans="1:11" x14ac:dyDescent="0.3">
      <c r="A18" s="3">
        <v>3</v>
      </c>
      <c r="B18" s="3">
        <v>21000</v>
      </c>
      <c r="C18" s="3">
        <v>3661</v>
      </c>
      <c r="D18" s="3" t="s">
        <v>424</v>
      </c>
      <c r="E18" s="3">
        <v>500000</v>
      </c>
      <c r="F18" s="3">
        <v>500000</v>
      </c>
      <c r="G18" s="20">
        <v>200000</v>
      </c>
      <c r="H18" s="3" t="s">
        <v>424</v>
      </c>
      <c r="I18" s="3">
        <v>500000</v>
      </c>
      <c r="J18" s="3">
        <v>500000</v>
      </c>
      <c r="K18" s="3">
        <v>200000</v>
      </c>
    </row>
    <row r="19" spans="1:11" x14ac:dyDescent="0.3">
      <c r="A19" s="3">
        <v>3</v>
      </c>
      <c r="B19" s="3">
        <v>21000</v>
      </c>
      <c r="C19" s="3">
        <v>3661</v>
      </c>
      <c r="D19" s="3" t="s">
        <v>424</v>
      </c>
      <c r="E19" s="3">
        <v>153333.34</v>
      </c>
      <c r="F19" s="3">
        <v>153333.34</v>
      </c>
      <c r="G19" s="20">
        <v>61333.335999999996</v>
      </c>
      <c r="H19" s="3" t="s">
        <v>424</v>
      </c>
      <c r="I19" s="3">
        <v>153333.34</v>
      </c>
      <c r="J19" s="3">
        <v>153333.34</v>
      </c>
      <c r="K19" s="3">
        <v>61333.335999999996</v>
      </c>
    </row>
    <row r="20" spans="1:11" x14ac:dyDescent="0.3">
      <c r="A20" s="3">
        <v>3</v>
      </c>
      <c r="B20" s="3">
        <v>21000</v>
      </c>
      <c r="C20" s="3">
        <v>3661</v>
      </c>
      <c r="D20" s="3" t="s">
        <v>424</v>
      </c>
      <c r="E20" s="3">
        <v>400000</v>
      </c>
      <c r="F20" s="3">
        <v>400000</v>
      </c>
      <c r="G20" s="20">
        <v>160000</v>
      </c>
      <c r="H20" s="3" t="s">
        <v>424</v>
      </c>
      <c r="I20" s="3">
        <v>400000</v>
      </c>
      <c r="J20" s="3">
        <v>400000</v>
      </c>
      <c r="K20" s="3">
        <v>160000</v>
      </c>
    </row>
    <row r="21" spans="1:11" x14ac:dyDescent="0.3">
      <c r="A21" s="3">
        <v>3</v>
      </c>
      <c r="B21" s="3">
        <v>21000</v>
      </c>
      <c r="C21" s="3">
        <v>3661</v>
      </c>
      <c r="D21" s="3" t="s">
        <v>424</v>
      </c>
      <c r="E21" s="3">
        <v>1250000</v>
      </c>
      <c r="F21" s="3">
        <v>1250000</v>
      </c>
      <c r="G21" s="20">
        <v>500000</v>
      </c>
      <c r="H21" s="3" t="s">
        <v>424</v>
      </c>
      <c r="I21" s="3">
        <v>1250000</v>
      </c>
      <c r="J21" s="3">
        <v>1250000</v>
      </c>
      <c r="K21" s="3">
        <v>500000</v>
      </c>
    </row>
    <row r="22" spans="1:11" x14ac:dyDescent="0.3">
      <c r="A22" s="3">
        <v>3</v>
      </c>
      <c r="B22" s="3">
        <v>21000</v>
      </c>
      <c r="C22" s="3">
        <v>3661</v>
      </c>
      <c r="D22" s="3" t="s">
        <v>424</v>
      </c>
      <c r="E22" s="3">
        <v>153333.34</v>
      </c>
      <c r="F22" s="3">
        <v>153333.34</v>
      </c>
      <c r="G22" s="20">
        <v>61333.32</v>
      </c>
      <c r="H22" s="3" t="s">
        <v>424</v>
      </c>
      <c r="I22" s="3">
        <v>153333.34</v>
      </c>
      <c r="J22" s="3">
        <v>153333.34</v>
      </c>
      <c r="K22" s="3">
        <v>61333.32</v>
      </c>
    </row>
    <row r="23" spans="1:11" x14ac:dyDescent="0.3">
      <c r="A23" s="3">
        <v>3</v>
      </c>
      <c r="B23" s="3">
        <v>21000</v>
      </c>
      <c r="C23" s="3">
        <v>3661</v>
      </c>
      <c r="D23" s="3" t="s">
        <v>424</v>
      </c>
      <c r="E23" s="3">
        <v>1250000</v>
      </c>
      <c r="F23" s="3">
        <v>1250000</v>
      </c>
      <c r="G23" s="20">
        <v>500000</v>
      </c>
      <c r="H23" s="3" t="s">
        <v>424</v>
      </c>
      <c r="I23" s="3">
        <v>1250000</v>
      </c>
      <c r="J23" s="3">
        <v>1250000</v>
      </c>
      <c r="K23" s="3">
        <v>500000</v>
      </c>
    </row>
    <row r="24" spans="1:11" x14ac:dyDescent="0.3">
      <c r="A24" s="3">
        <v>3</v>
      </c>
      <c r="B24" s="3">
        <v>21000</v>
      </c>
      <c r="C24" s="3">
        <v>3661</v>
      </c>
      <c r="D24" s="3" t="s">
        <v>424</v>
      </c>
      <c r="E24" s="3">
        <v>150000.01</v>
      </c>
      <c r="F24" s="3">
        <v>150000.01</v>
      </c>
      <c r="G24" s="20">
        <v>60000</v>
      </c>
      <c r="H24" s="3" t="s">
        <v>424</v>
      </c>
      <c r="I24" s="3">
        <v>150000.01</v>
      </c>
      <c r="J24" s="3">
        <v>150000.01</v>
      </c>
      <c r="K24" s="3">
        <v>60000</v>
      </c>
    </row>
    <row r="25" spans="1:11" x14ac:dyDescent="0.3">
      <c r="A25" s="3">
        <v>3</v>
      </c>
      <c r="B25" s="3">
        <v>21000</v>
      </c>
      <c r="C25" s="3">
        <v>3661</v>
      </c>
      <c r="D25" s="3" t="s">
        <v>424</v>
      </c>
      <c r="E25" s="3">
        <v>70000</v>
      </c>
      <c r="F25" s="3">
        <v>70000</v>
      </c>
      <c r="G25" s="20">
        <v>28000</v>
      </c>
      <c r="H25" s="3" t="s">
        <v>424</v>
      </c>
      <c r="I25" s="3">
        <v>70000</v>
      </c>
      <c r="J25" s="3">
        <v>70000</v>
      </c>
      <c r="K25" s="3">
        <v>28000</v>
      </c>
    </row>
    <row r="26" spans="1:11" x14ac:dyDescent="0.3">
      <c r="A26" s="3">
        <v>3</v>
      </c>
      <c r="B26" s="3">
        <v>21000</v>
      </c>
      <c r="C26" s="3">
        <v>3661</v>
      </c>
      <c r="D26" s="3" t="s">
        <v>424</v>
      </c>
      <c r="E26" s="3">
        <v>250000</v>
      </c>
      <c r="F26" s="3">
        <v>250000</v>
      </c>
      <c r="G26" s="20">
        <v>100000</v>
      </c>
      <c r="H26" s="3" t="s">
        <v>424</v>
      </c>
      <c r="I26" s="3">
        <v>250000</v>
      </c>
      <c r="J26" s="3">
        <v>250000</v>
      </c>
      <c r="K26" s="3">
        <v>100000</v>
      </c>
    </row>
    <row r="27" spans="1:11" x14ac:dyDescent="0.3">
      <c r="A27" s="3">
        <v>3</v>
      </c>
      <c r="B27" s="3">
        <v>21000</v>
      </c>
      <c r="C27" s="3">
        <v>3661</v>
      </c>
      <c r="D27" s="3" t="s">
        <v>424</v>
      </c>
      <c r="E27" s="3">
        <v>250000</v>
      </c>
      <c r="F27" s="3">
        <v>250000</v>
      </c>
      <c r="G27" s="20">
        <v>40000</v>
      </c>
      <c r="H27" s="3" t="s">
        <v>424</v>
      </c>
      <c r="I27" s="3">
        <v>250000</v>
      </c>
      <c r="J27" s="3">
        <v>250000</v>
      </c>
      <c r="K27" s="3">
        <v>40000</v>
      </c>
    </row>
    <row r="28" spans="1:11" x14ac:dyDescent="0.3">
      <c r="A28" s="3">
        <v>3</v>
      </c>
      <c r="B28" s="3">
        <v>21000</v>
      </c>
      <c r="C28" s="3">
        <v>3661</v>
      </c>
      <c r="D28" s="3" t="s">
        <v>424</v>
      </c>
      <c r="E28" s="3">
        <v>200000</v>
      </c>
      <c r="F28" s="3">
        <v>200000</v>
      </c>
      <c r="G28" s="20">
        <v>40000</v>
      </c>
      <c r="H28" s="3" t="s">
        <v>424</v>
      </c>
      <c r="I28" s="3">
        <v>200000</v>
      </c>
      <c r="J28" s="3">
        <v>200000</v>
      </c>
      <c r="K28" s="3">
        <v>40000</v>
      </c>
    </row>
    <row r="29" spans="1:11" x14ac:dyDescent="0.3">
      <c r="A29" s="3">
        <v>3</v>
      </c>
      <c r="B29" s="3">
        <v>21000</v>
      </c>
      <c r="C29" s="3">
        <v>3661</v>
      </c>
      <c r="D29" s="3" t="s">
        <v>424</v>
      </c>
      <c r="E29" s="3">
        <v>100000</v>
      </c>
      <c r="F29" s="3">
        <v>100000</v>
      </c>
      <c r="G29" s="20">
        <v>40000</v>
      </c>
      <c r="H29" s="3" t="s">
        <v>424</v>
      </c>
      <c r="I29" s="3">
        <v>100000</v>
      </c>
      <c r="J29" s="3">
        <v>100000</v>
      </c>
      <c r="K29" s="3">
        <v>40000</v>
      </c>
    </row>
    <row r="30" spans="1:11" x14ac:dyDescent="0.3">
      <c r="A30" s="3">
        <v>3</v>
      </c>
      <c r="B30" s="3">
        <v>21000</v>
      </c>
      <c r="C30" s="3">
        <v>3661</v>
      </c>
      <c r="D30" s="3" t="s">
        <v>424</v>
      </c>
      <c r="E30" s="3">
        <v>133333.32999999999</v>
      </c>
      <c r="F30" s="3">
        <v>133333.32999999999</v>
      </c>
      <c r="G30" s="20">
        <v>53333.32</v>
      </c>
      <c r="H30" s="3" t="s">
        <v>424</v>
      </c>
      <c r="I30" s="3">
        <v>133333.32999999999</v>
      </c>
      <c r="J30" s="3">
        <v>133333.32999999999</v>
      </c>
      <c r="K30" s="3">
        <v>53333.32</v>
      </c>
    </row>
    <row r="31" spans="1:11" x14ac:dyDescent="0.3">
      <c r="A31" s="3">
        <v>3</v>
      </c>
      <c r="B31" s="3">
        <v>21000</v>
      </c>
      <c r="C31" s="3">
        <v>3661</v>
      </c>
      <c r="D31" s="3" t="s">
        <v>424</v>
      </c>
      <c r="E31" s="3">
        <v>133333.32999999999</v>
      </c>
      <c r="F31" s="3">
        <v>133333.32999999999</v>
      </c>
      <c r="G31" s="20">
        <v>53333.32</v>
      </c>
      <c r="H31" s="3" t="s">
        <v>424</v>
      </c>
      <c r="I31" s="3">
        <v>133333.32999999999</v>
      </c>
      <c r="J31" s="3">
        <v>133333.32999999999</v>
      </c>
      <c r="K31" s="3">
        <v>53333.32</v>
      </c>
    </row>
    <row r="32" spans="1:11" x14ac:dyDescent="0.3">
      <c r="A32" s="3">
        <v>3</v>
      </c>
      <c r="B32" s="3">
        <v>21000</v>
      </c>
      <c r="C32" s="3">
        <v>3661</v>
      </c>
      <c r="D32" s="3" t="s">
        <v>424</v>
      </c>
      <c r="E32" s="3">
        <v>70000</v>
      </c>
      <c r="F32" s="3">
        <v>70000</v>
      </c>
      <c r="G32" s="20">
        <v>28000</v>
      </c>
      <c r="H32" s="3" t="s">
        <v>424</v>
      </c>
      <c r="I32" s="3">
        <v>70000</v>
      </c>
      <c r="J32" s="3">
        <v>70000</v>
      </c>
      <c r="K32" s="3">
        <v>28000</v>
      </c>
    </row>
    <row r="33" spans="1:11" x14ac:dyDescent="0.3">
      <c r="A33" s="3">
        <v>3</v>
      </c>
      <c r="B33" s="3">
        <v>21000</v>
      </c>
      <c r="C33" s="3">
        <v>3661</v>
      </c>
      <c r="D33" s="3" t="s">
        <v>424</v>
      </c>
      <c r="E33" s="3">
        <v>133333.32999999999</v>
      </c>
      <c r="F33" s="3">
        <v>133333.32999999999</v>
      </c>
      <c r="G33" s="20">
        <v>53333.32</v>
      </c>
      <c r="H33" s="3" t="s">
        <v>424</v>
      </c>
      <c r="I33" s="3">
        <v>133333.32999999999</v>
      </c>
      <c r="J33" s="3">
        <v>133333.32999999999</v>
      </c>
      <c r="K33" s="3">
        <v>53333.32</v>
      </c>
    </row>
    <row r="34" spans="1:11" x14ac:dyDescent="0.3">
      <c r="A34" s="3">
        <v>3</v>
      </c>
      <c r="B34" s="3">
        <v>21000</v>
      </c>
      <c r="C34" s="3">
        <v>3661</v>
      </c>
      <c r="D34" s="3" t="s">
        <v>424</v>
      </c>
      <c r="E34" s="3">
        <v>200000</v>
      </c>
      <c r="F34" s="3">
        <v>200000</v>
      </c>
      <c r="G34" s="20">
        <v>80000</v>
      </c>
      <c r="H34" s="3" t="s">
        <v>424</v>
      </c>
      <c r="I34" s="3">
        <v>200000</v>
      </c>
      <c r="J34" s="3">
        <v>200000</v>
      </c>
      <c r="K34" s="3">
        <v>80000</v>
      </c>
    </row>
    <row r="35" spans="1:11" x14ac:dyDescent="0.3">
      <c r="A35" s="3">
        <v>3</v>
      </c>
      <c r="B35" s="3">
        <v>21000</v>
      </c>
      <c r="C35" s="3">
        <v>3661</v>
      </c>
      <c r="D35" s="3" t="s">
        <v>424</v>
      </c>
      <c r="E35" s="3">
        <v>300000</v>
      </c>
      <c r="F35" s="3">
        <v>300000</v>
      </c>
      <c r="G35" s="20">
        <v>120000</v>
      </c>
      <c r="H35" s="3" t="s">
        <v>424</v>
      </c>
      <c r="I35" s="3">
        <v>300000</v>
      </c>
      <c r="J35" s="3">
        <v>300000</v>
      </c>
      <c r="K35" s="3">
        <v>120000</v>
      </c>
    </row>
    <row r="36" spans="1:11" x14ac:dyDescent="0.3">
      <c r="A36" s="3">
        <v>3</v>
      </c>
      <c r="B36" s="3">
        <v>21000</v>
      </c>
      <c r="C36" s="3">
        <v>3661</v>
      </c>
      <c r="D36" s="3" t="s">
        <v>424</v>
      </c>
      <c r="E36" s="3">
        <v>1000000.01</v>
      </c>
      <c r="F36" s="3">
        <v>1000000.01</v>
      </c>
      <c r="G36" s="20">
        <v>400000</v>
      </c>
      <c r="H36" s="3" t="s">
        <v>424</v>
      </c>
      <c r="I36" s="3">
        <v>1000000.01</v>
      </c>
      <c r="J36" s="3">
        <v>1000000.01</v>
      </c>
      <c r="K36" s="3">
        <v>400000</v>
      </c>
    </row>
    <row r="37" spans="1:11" x14ac:dyDescent="0.3">
      <c r="A37" s="3">
        <v>3</v>
      </c>
      <c r="B37" s="3">
        <v>21000</v>
      </c>
      <c r="C37" s="3">
        <v>3661</v>
      </c>
      <c r="D37" s="3" t="s">
        <v>424</v>
      </c>
      <c r="E37" s="3">
        <v>400000</v>
      </c>
      <c r="F37" s="3">
        <v>400000</v>
      </c>
      <c r="G37" s="20">
        <v>160000</v>
      </c>
      <c r="H37" s="3" t="s">
        <v>424</v>
      </c>
      <c r="I37" s="3">
        <v>400000</v>
      </c>
      <c r="J37" s="3">
        <v>400000</v>
      </c>
      <c r="K37" s="3">
        <v>160000</v>
      </c>
    </row>
    <row r="38" spans="1:11" x14ac:dyDescent="0.3">
      <c r="A38" s="3">
        <v>3</v>
      </c>
      <c r="B38" s="3">
        <v>21000</v>
      </c>
      <c r="C38" s="3">
        <v>3661</v>
      </c>
      <c r="D38" s="3" t="s">
        <v>424</v>
      </c>
      <c r="E38" s="3">
        <v>300000</v>
      </c>
      <c r="F38" s="3">
        <v>300000</v>
      </c>
      <c r="G38" s="20">
        <v>120000</v>
      </c>
      <c r="H38" s="3" t="s">
        <v>424</v>
      </c>
      <c r="I38" s="3">
        <v>300000</v>
      </c>
      <c r="J38" s="3">
        <v>300000</v>
      </c>
      <c r="K38" s="3">
        <v>120000</v>
      </c>
    </row>
    <row r="39" spans="1:11" s="3" customFormat="1" x14ac:dyDescent="0.3">
      <c r="A39" s="3">
        <v>3</v>
      </c>
      <c r="B39" s="3">
        <v>21000</v>
      </c>
      <c r="C39" s="3">
        <v>3661</v>
      </c>
      <c r="D39" s="3" t="s">
        <v>424</v>
      </c>
      <c r="E39" s="3">
        <v>140000.01</v>
      </c>
      <c r="F39" s="3">
        <v>140000.01</v>
      </c>
      <c r="G39" s="20">
        <v>56000</v>
      </c>
      <c r="H39" s="3" t="s">
        <v>424</v>
      </c>
      <c r="I39" s="3">
        <v>140000.01</v>
      </c>
      <c r="J39" s="3">
        <v>140000.01</v>
      </c>
      <c r="K39" s="3">
        <v>56000</v>
      </c>
    </row>
    <row r="40" spans="1:11" x14ac:dyDescent="0.3">
      <c r="A40" s="3">
        <v>3</v>
      </c>
      <c r="B40" s="3">
        <v>21000</v>
      </c>
      <c r="C40" s="3">
        <v>3661</v>
      </c>
      <c r="D40" s="3" t="s">
        <v>424</v>
      </c>
      <c r="E40" s="3">
        <v>130000.01</v>
      </c>
      <c r="F40" s="3">
        <v>130000.01</v>
      </c>
      <c r="G40" s="20">
        <v>52000</v>
      </c>
      <c r="H40" s="3" t="s">
        <v>424</v>
      </c>
      <c r="I40" s="3">
        <v>130000.01</v>
      </c>
      <c r="J40" s="3">
        <v>130000.01</v>
      </c>
      <c r="K40" s="3">
        <v>52000</v>
      </c>
    </row>
    <row r="41" spans="1:11" x14ac:dyDescent="0.3">
      <c r="A41" s="3">
        <v>3</v>
      </c>
      <c r="B41" s="3">
        <v>21000</v>
      </c>
      <c r="C41" s="3">
        <v>3661</v>
      </c>
      <c r="D41" s="3" t="s">
        <v>424</v>
      </c>
      <c r="E41" s="3">
        <v>70000</v>
      </c>
      <c r="F41" s="3">
        <v>70000</v>
      </c>
      <c r="G41" s="20">
        <v>28000</v>
      </c>
      <c r="H41" s="3" t="s">
        <v>424</v>
      </c>
      <c r="I41" s="3">
        <v>70000</v>
      </c>
      <c r="J41" s="3">
        <v>70000</v>
      </c>
      <c r="K41" s="3">
        <v>28000</v>
      </c>
    </row>
    <row r="42" spans="1:11" x14ac:dyDescent="0.3">
      <c r="A42" s="3">
        <v>3</v>
      </c>
      <c r="B42" s="3">
        <v>21000</v>
      </c>
      <c r="C42" s="3">
        <v>3661</v>
      </c>
      <c r="D42" s="3" t="s">
        <v>424</v>
      </c>
      <c r="E42" s="3">
        <v>200000</v>
      </c>
      <c r="F42" s="3">
        <v>200000</v>
      </c>
      <c r="G42" s="20">
        <v>80000</v>
      </c>
      <c r="H42" s="3" t="s">
        <v>424</v>
      </c>
      <c r="I42" s="3">
        <v>200000</v>
      </c>
      <c r="J42" s="3">
        <v>200000</v>
      </c>
      <c r="K42" s="3">
        <v>80000</v>
      </c>
    </row>
    <row r="43" spans="1:11" x14ac:dyDescent="0.3">
      <c r="A43" s="3">
        <v>3</v>
      </c>
      <c r="B43" s="3">
        <v>21000</v>
      </c>
      <c r="C43" s="3">
        <v>3661</v>
      </c>
      <c r="D43" s="3" t="s">
        <v>424</v>
      </c>
      <c r="E43" s="3">
        <v>100000</v>
      </c>
      <c r="F43" s="3">
        <v>100000</v>
      </c>
      <c r="G43" s="20">
        <v>40000</v>
      </c>
      <c r="H43" s="3" t="s">
        <v>424</v>
      </c>
      <c r="I43" s="3">
        <v>100000</v>
      </c>
      <c r="J43" s="3">
        <v>100000</v>
      </c>
      <c r="K43" s="3">
        <v>40000</v>
      </c>
    </row>
    <row r="44" spans="1:11" x14ac:dyDescent="0.3">
      <c r="A44" s="3">
        <v>3</v>
      </c>
      <c r="B44" s="3">
        <v>21000</v>
      </c>
      <c r="C44" s="3">
        <v>3661</v>
      </c>
      <c r="D44" s="3" t="s">
        <v>424</v>
      </c>
      <c r="E44" s="3">
        <v>66666.66</v>
      </c>
      <c r="F44" s="3">
        <v>66666.66</v>
      </c>
      <c r="G44" s="20">
        <v>26666.66</v>
      </c>
      <c r="H44" s="3" t="s">
        <v>424</v>
      </c>
      <c r="I44" s="3">
        <v>66666.66</v>
      </c>
      <c r="J44" s="3">
        <v>66666.66</v>
      </c>
      <c r="K44" s="3">
        <v>26666.66</v>
      </c>
    </row>
    <row r="45" spans="1:11" x14ac:dyDescent="0.3">
      <c r="A45" s="3">
        <v>3</v>
      </c>
      <c r="B45" s="3">
        <v>21000</v>
      </c>
      <c r="C45" s="3">
        <v>3661</v>
      </c>
      <c r="D45" s="3" t="s">
        <v>424</v>
      </c>
      <c r="E45" s="3">
        <v>280000</v>
      </c>
      <c r="F45" s="3">
        <v>280000</v>
      </c>
      <c r="G45" s="20">
        <v>112000</v>
      </c>
      <c r="H45" s="3" t="s">
        <v>424</v>
      </c>
      <c r="I45" s="3">
        <v>280000</v>
      </c>
      <c r="J45" s="3">
        <v>280000</v>
      </c>
      <c r="K45" s="3">
        <v>112000</v>
      </c>
    </row>
    <row r="46" spans="1:11" x14ac:dyDescent="0.3">
      <c r="A46" s="3">
        <v>3</v>
      </c>
      <c r="B46" s="3">
        <v>21000</v>
      </c>
      <c r="C46" s="3">
        <v>3661</v>
      </c>
      <c r="D46" s="3" t="s">
        <v>424</v>
      </c>
      <c r="E46" s="3">
        <v>166666.67000000001</v>
      </c>
      <c r="F46" s="3">
        <v>166666.67000000001</v>
      </c>
      <c r="G46" s="20">
        <v>83333.320000000007</v>
      </c>
      <c r="H46" s="3" t="s">
        <v>424</v>
      </c>
      <c r="I46" s="3">
        <v>166666.67000000001</v>
      </c>
      <c r="J46" s="3">
        <v>166666.67000000001</v>
      </c>
      <c r="K46" s="3">
        <v>83333.320000000007</v>
      </c>
    </row>
    <row r="47" spans="1:11" x14ac:dyDescent="0.3">
      <c r="A47" s="3">
        <v>3</v>
      </c>
      <c r="B47" s="3">
        <v>21000</v>
      </c>
      <c r="C47" s="3">
        <v>3661</v>
      </c>
      <c r="D47" s="3" t="s">
        <v>424</v>
      </c>
      <c r="E47" s="3">
        <v>70000</v>
      </c>
      <c r="F47" s="3">
        <v>70000</v>
      </c>
      <c r="G47" s="20">
        <v>35000</v>
      </c>
      <c r="H47" s="3" t="s">
        <v>424</v>
      </c>
      <c r="I47" s="3">
        <v>70000</v>
      </c>
      <c r="J47" s="3">
        <v>70000</v>
      </c>
      <c r="K47" s="3">
        <v>35000</v>
      </c>
    </row>
    <row r="48" spans="1:11" x14ac:dyDescent="0.3">
      <c r="A48" s="3">
        <v>3</v>
      </c>
      <c r="B48" s="3">
        <v>21000</v>
      </c>
      <c r="C48" s="3">
        <v>3661</v>
      </c>
      <c r="D48" s="3" t="s">
        <v>424</v>
      </c>
      <c r="E48" s="3">
        <v>100000</v>
      </c>
      <c r="F48" s="3">
        <v>100000</v>
      </c>
      <c r="G48" s="20">
        <v>50000</v>
      </c>
      <c r="H48" s="3" t="s">
        <v>424</v>
      </c>
      <c r="I48" s="3">
        <v>100000</v>
      </c>
      <c r="J48" s="3">
        <v>100000</v>
      </c>
      <c r="K48" s="3">
        <v>50000</v>
      </c>
    </row>
    <row r="49" spans="1:11" x14ac:dyDescent="0.3">
      <c r="A49" s="3">
        <v>3</v>
      </c>
      <c r="B49" s="3">
        <v>21000</v>
      </c>
      <c r="C49" s="3">
        <v>3661</v>
      </c>
      <c r="D49" s="3" t="s">
        <v>424</v>
      </c>
      <c r="E49" s="3">
        <v>100000</v>
      </c>
      <c r="F49" s="3">
        <v>100000</v>
      </c>
      <c r="G49" s="20">
        <v>50000</v>
      </c>
      <c r="H49" s="3" t="s">
        <v>424</v>
      </c>
      <c r="I49" s="3">
        <v>100000</v>
      </c>
      <c r="J49" s="3">
        <v>100000</v>
      </c>
      <c r="K49" s="3">
        <v>50000</v>
      </c>
    </row>
    <row r="50" spans="1:11" x14ac:dyDescent="0.3">
      <c r="A50" s="3">
        <v>3</v>
      </c>
      <c r="B50" s="3">
        <v>21000</v>
      </c>
      <c r="C50" s="3">
        <v>3661</v>
      </c>
      <c r="D50" s="3" t="s">
        <v>424</v>
      </c>
      <c r="E50" s="3">
        <v>400000</v>
      </c>
      <c r="F50" s="3">
        <v>400000</v>
      </c>
      <c r="G50" s="20">
        <v>200000</v>
      </c>
      <c r="H50" s="3" t="s">
        <v>424</v>
      </c>
      <c r="I50" s="3">
        <v>400000</v>
      </c>
      <c r="J50" s="3">
        <v>400000</v>
      </c>
      <c r="K50" s="3">
        <v>200000</v>
      </c>
    </row>
    <row r="51" spans="1:11" x14ac:dyDescent="0.3">
      <c r="A51" s="3">
        <v>3</v>
      </c>
      <c r="B51" s="3">
        <v>21000</v>
      </c>
      <c r="C51" s="3">
        <v>3661</v>
      </c>
      <c r="D51" s="3" t="s">
        <v>424</v>
      </c>
      <c r="E51" s="3">
        <v>500000</v>
      </c>
      <c r="F51" s="3">
        <v>500000</v>
      </c>
      <c r="G51" s="20">
        <v>250000</v>
      </c>
      <c r="H51" s="3" t="s">
        <v>424</v>
      </c>
      <c r="I51" s="3">
        <v>500000</v>
      </c>
      <c r="J51" s="3">
        <v>500000</v>
      </c>
      <c r="K51" s="3">
        <v>250000</v>
      </c>
    </row>
    <row r="52" spans="1:11" x14ac:dyDescent="0.3">
      <c r="A52" s="3">
        <v>4</v>
      </c>
      <c r="B52" s="3">
        <v>21000</v>
      </c>
      <c r="C52">
        <v>3612</v>
      </c>
      <c r="D52" s="3" t="s">
        <v>425</v>
      </c>
      <c r="E52" s="3">
        <v>2666666.67</v>
      </c>
      <c r="F52" s="3">
        <v>2666666.67</v>
      </c>
      <c r="G52" s="20">
        <v>1066666.6599999999</v>
      </c>
      <c r="H52" s="3" t="s">
        <v>425</v>
      </c>
      <c r="I52" s="3">
        <v>2666666.67</v>
      </c>
      <c r="J52" s="3">
        <v>2666666.67</v>
      </c>
      <c r="K52" s="3">
        <v>1066666.6599999999</v>
      </c>
    </row>
    <row r="53" spans="1:11" x14ac:dyDescent="0.3">
      <c r="A53" s="3">
        <v>4</v>
      </c>
      <c r="B53" s="3">
        <v>21000</v>
      </c>
      <c r="C53" s="3">
        <v>3612</v>
      </c>
      <c r="D53" s="3" t="s">
        <v>425</v>
      </c>
      <c r="E53" s="3">
        <v>200000</v>
      </c>
      <c r="F53" s="3">
        <v>200000</v>
      </c>
      <c r="G53" s="20">
        <v>80000</v>
      </c>
      <c r="H53" s="3" t="s">
        <v>425</v>
      </c>
      <c r="I53" s="3">
        <v>200000</v>
      </c>
      <c r="J53" s="3">
        <v>200000</v>
      </c>
      <c r="K53" s="3">
        <v>80000</v>
      </c>
    </row>
    <row r="54" spans="1:11" x14ac:dyDescent="0.3">
      <c r="A54" s="3">
        <v>4</v>
      </c>
      <c r="B54" s="3">
        <v>21000</v>
      </c>
      <c r="C54" s="3">
        <v>3612</v>
      </c>
      <c r="D54" s="3" t="s">
        <v>425</v>
      </c>
      <c r="E54" s="3">
        <v>4100000</v>
      </c>
      <c r="F54" s="3">
        <v>4100000</v>
      </c>
      <c r="G54" s="20">
        <v>1640000</v>
      </c>
      <c r="H54" s="3" t="s">
        <v>425</v>
      </c>
      <c r="I54" s="3">
        <v>4100000</v>
      </c>
      <c r="J54" s="3">
        <v>4100000</v>
      </c>
      <c r="K54" s="3">
        <v>1640000</v>
      </c>
    </row>
    <row r="55" spans="1:11" x14ac:dyDescent="0.3">
      <c r="A55" s="3">
        <v>4</v>
      </c>
      <c r="B55" s="3">
        <v>21000</v>
      </c>
      <c r="C55" s="3">
        <v>3612</v>
      </c>
      <c r="D55" s="3" t="s">
        <v>425</v>
      </c>
      <c r="E55" s="3">
        <v>70000</v>
      </c>
      <c r="F55" s="3">
        <v>70000</v>
      </c>
      <c r="G55" s="20">
        <v>28000</v>
      </c>
      <c r="H55" s="3" t="s">
        <v>425</v>
      </c>
      <c r="I55" s="3">
        <v>70000</v>
      </c>
      <c r="J55" s="3">
        <v>70000</v>
      </c>
      <c r="K55" s="3">
        <v>28000</v>
      </c>
    </row>
    <row r="56" spans="1:11" x14ac:dyDescent="0.3">
      <c r="A56" s="3">
        <v>4</v>
      </c>
      <c r="B56" s="3">
        <v>21000</v>
      </c>
      <c r="C56" s="3">
        <v>3612</v>
      </c>
      <c r="D56" s="3" t="s">
        <v>425</v>
      </c>
      <c r="E56" s="3">
        <v>7500000</v>
      </c>
      <c r="F56" s="3">
        <v>7500000</v>
      </c>
      <c r="G56" s="20">
        <v>3000000</v>
      </c>
      <c r="H56" s="3" t="s">
        <v>425</v>
      </c>
      <c r="I56" s="3">
        <v>7500000</v>
      </c>
      <c r="J56" s="3">
        <v>7500000</v>
      </c>
      <c r="K56" s="3">
        <v>3000000</v>
      </c>
    </row>
    <row r="57" spans="1:11" x14ac:dyDescent="0.3">
      <c r="A57" s="3">
        <v>4</v>
      </c>
      <c r="B57" s="3">
        <v>21000</v>
      </c>
      <c r="C57" s="3">
        <v>3612</v>
      </c>
      <c r="D57" s="3" t="s">
        <v>425</v>
      </c>
      <c r="E57" s="3">
        <v>350000</v>
      </c>
      <c r="F57" s="3">
        <v>350000</v>
      </c>
      <c r="G57" s="20">
        <v>175000</v>
      </c>
      <c r="H57" s="3" t="s">
        <v>425</v>
      </c>
      <c r="I57" s="3">
        <v>350000</v>
      </c>
      <c r="J57" s="3">
        <v>350000</v>
      </c>
      <c r="K57" s="3">
        <v>175000</v>
      </c>
    </row>
    <row r="58" spans="1:11" x14ac:dyDescent="0.3">
      <c r="A58" s="3">
        <v>4</v>
      </c>
      <c r="B58" s="3">
        <v>21000</v>
      </c>
      <c r="C58" s="3">
        <v>3612</v>
      </c>
      <c r="D58" s="3" t="s">
        <v>425</v>
      </c>
      <c r="E58" s="3">
        <v>7540000</v>
      </c>
      <c r="F58" s="3">
        <v>7540000</v>
      </c>
      <c r="G58" s="20">
        <v>3393000</v>
      </c>
      <c r="H58" s="3" t="s">
        <v>425</v>
      </c>
      <c r="I58" s="3">
        <v>7540000</v>
      </c>
      <c r="J58" s="3">
        <v>7540000</v>
      </c>
      <c r="K58" s="3">
        <v>3393000</v>
      </c>
    </row>
    <row r="59" spans="1:11" x14ac:dyDescent="0.3">
      <c r="A59" s="3">
        <v>4</v>
      </c>
      <c r="B59" s="3">
        <v>21000</v>
      </c>
      <c r="C59" s="3">
        <v>3612</v>
      </c>
      <c r="D59" s="3" t="s">
        <v>425</v>
      </c>
      <c r="E59" s="3">
        <v>400000</v>
      </c>
      <c r="F59" s="3">
        <v>400000</v>
      </c>
      <c r="G59" s="20">
        <v>160000</v>
      </c>
      <c r="H59" s="3" t="s">
        <v>425</v>
      </c>
      <c r="I59" s="3">
        <v>400000</v>
      </c>
      <c r="J59" s="3">
        <v>400000</v>
      </c>
      <c r="K59" s="3">
        <v>160000</v>
      </c>
    </row>
    <row r="60" spans="1:11" x14ac:dyDescent="0.3">
      <c r="A60" s="3">
        <v>4</v>
      </c>
      <c r="B60" s="3">
        <v>21000</v>
      </c>
      <c r="C60" s="3">
        <v>3612</v>
      </c>
      <c r="D60" s="3" t="s">
        <v>425</v>
      </c>
      <c r="E60" s="3">
        <v>70000</v>
      </c>
      <c r="F60" s="3">
        <v>70000</v>
      </c>
      <c r="G60" s="20">
        <v>28000</v>
      </c>
      <c r="H60" s="3" t="s">
        <v>425</v>
      </c>
      <c r="I60" s="3">
        <v>70000</v>
      </c>
      <c r="J60" s="3">
        <v>70000</v>
      </c>
      <c r="K60" s="3">
        <v>28000</v>
      </c>
    </row>
    <row r="61" spans="1:11" x14ac:dyDescent="0.3">
      <c r="A61" s="3">
        <v>4</v>
      </c>
      <c r="B61" s="3">
        <v>21000</v>
      </c>
      <c r="C61" s="3">
        <v>3612</v>
      </c>
      <c r="D61" s="3" t="s">
        <v>425</v>
      </c>
      <c r="E61" s="3">
        <v>400000</v>
      </c>
      <c r="F61" s="3">
        <v>400000</v>
      </c>
      <c r="G61" s="20">
        <v>160000</v>
      </c>
      <c r="H61" s="3" t="s">
        <v>425</v>
      </c>
      <c r="I61" s="3">
        <v>400000</v>
      </c>
      <c r="J61" s="3">
        <v>400000</v>
      </c>
      <c r="K61" s="3">
        <v>160000</v>
      </c>
    </row>
    <row r="62" spans="1:11" x14ac:dyDescent="0.3">
      <c r="A62" s="3">
        <v>4</v>
      </c>
      <c r="B62" s="3">
        <v>21000</v>
      </c>
      <c r="C62" s="3">
        <v>3612</v>
      </c>
      <c r="D62" s="3" t="s">
        <v>425</v>
      </c>
      <c r="E62" s="3">
        <v>1333333.33</v>
      </c>
      <c r="F62" s="3">
        <v>1333333.33</v>
      </c>
      <c r="G62" s="20">
        <v>533333.31999999995</v>
      </c>
      <c r="H62" s="3" t="s">
        <v>425</v>
      </c>
      <c r="I62" s="3">
        <v>1333333.33</v>
      </c>
      <c r="J62" s="3">
        <v>1333333.33</v>
      </c>
      <c r="K62" s="3">
        <v>533333.31999999995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H3" workbookViewId="0">
      <selection activeCell="L13" sqref="L13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 s="3">
        <v>1</v>
      </c>
      <c r="B4" s="4">
        <v>45310</v>
      </c>
      <c r="C4" t="s">
        <v>502</v>
      </c>
      <c r="D4" s="3" t="s">
        <v>430</v>
      </c>
      <c r="E4" s="15" t="s">
        <v>605</v>
      </c>
      <c r="F4" s="14" t="s">
        <v>431</v>
      </c>
      <c r="G4" s="3">
        <v>7540000</v>
      </c>
      <c r="H4" s="20">
        <v>3393000</v>
      </c>
      <c r="I4" s="4">
        <v>45310</v>
      </c>
      <c r="J4" s="4">
        <v>45565</v>
      </c>
      <c r="L4" s="15"/>
    </row>
    <row r="5" spans="1:12" x14ac:dyDescent="0.3">
      <c r="A5" s="3">
        <v>1</v>
      </c>
      <c r="B5" s="4">
        <v>45310</v>
      </c>
      <c r="C5" t="s">
        <v>503</v>
      </c>
      <c r="D5" s="3" t="s">
        <v>432</v>
      </c>
      <c r="E5" s="15" t="s">
        <v>624</v>
      </c>
      <c r="F5" s="14" t="s">
        <v>431</v>
      </c>
      <c r="G5" s="3">
        <v>12000000</v>
      </c>
      <c r="H5" s="20">
        <v>4800000</v>
      </c>
      <c r="I5" s="4">
        <v>45310</v>
      </c>
      <c r="J5" s="4">
        <v>45565</v>
      </c>
      <c r="L5" s="15"/>
    </row>
    <row r="6" spans="1:12" x14ac:dyDescent="0.3">
      <c r="A6" s="3">
        <v>1</v>
      </c>
      <c r="B6" s="4">
        <v>45359</v>
      </c>
      <c r="C6" t="s">
        <v>607</v>
      </c>
      <c r="D6" s="3" t="s">
        <v>434</v>
      </c>
      <c r="E6" s="15" t="s">
        <v>606</v>
      </c>
      <c r="F6" s="14" t="s">
        <v>431</v>
      </c>
      <c r="G6" s="3">
        <v>5500000</v>
      </c>
      <c r="H6" s="20">
        <v>2750000</v>
      </c>
      <c r="I6" s="4">
        <v>45359</v>
      </c>
      <c r="J6" s="4">
        <v>45565</v>
      </c>
      <c r="L6" s="15"/>
    </row>
    <row r="7" spans="1:12" x14ac:dyDescent="0.3">
      <c r="A7" s="3">
        <v>2</v>
      </c>
      <c r="B7" s="4">
        <v>45310</v>
      </c>
      <c r="C7" t="s">
        <v>504</v>
      </c>
      <c r="D7" s="16" t="s">
        <v>501</v>
      </c>
      <c r="E7" s="19" t="s">
        <v>626</v>
      </c>
      <c r="F7" s="14" t="s">
        <v>431</v>
      </c>
      <c r="G7" s="3">
        <v>1000000.01</v>
      </c>
      <c r="H7" s="20">
        <v>400000</v>
      </c>
      <c r="I7" s="4">
        <v>45310</v>
      </c>
      <c r="J7" s="4">
        <v>45565</v>
      </c>
      <c r="L7" s="15"/>
    </row>
    <row r="8" spans="1:12" x14ac:dyDescent="0.3">
      <c r="A8" s="3">
        <v>2</v>
      </c>
      <c r="B8" s="4">
        <v>45359</v>
      </c>
      <c r="C8" t="s">
        <v>509</v>
      </c>
      <c r="D8" s="3" t="s">
        <v>435</v>
      </c>
      <c r="E8" s="15" t="s">
        <v>632</v>
      </c>
      <c r="F8" s="14" t="s">
        <v>431</v>
      </c>
      <c r="G8" s="3">
        <v>1000000.01</v>
      </c>
      <c r="H8" s="20">
        <v>500000</v>
      </c>
      <c r="I8" s="4">
        <v>45359</v>
      </c>
      <c r="J8" s="4">
        <v>45565</v>
      </c>
      <c r="L8" s="15"/>
    </row>
    <row r="9" spans="1:12" x14ac:dyDescent="0.3">
      <c r="A9" s="3">
        <v>1</v>
      </c>
      <c r="B9" s="4">
        <v>45359</v>
      </c>
      <c r="C9" t="s">
        <v>510</v>
      </c>
      <c r="D9" s="16" t="s">
        <v>560</v>
      </c>
      <c r="E9" s="15" t="s">
        <v>631</v>
      </c>
      <c r="F9" s="14" t="s">
        <v>431</v>
      </c>
      <c r="G9" s="3">
        <v>400000</v>
      </c>
      <c r="H9" s="20">
        <v>200000</v>
      </c>
      <c r="I9" s="4">
        <v>45359</v>
      </c>
      <c r="J9" s="4">
        <v>45565</v>
      </c>
      <c r="L9" s="15"/>
    </row>
    <row r="10" spans="1:12" x14ac:dyDescent="0.3">
      <c r="A10" s="3">
        <v>1</v>
      </c>
      <c r="B10" s="4">
        <v>45310</v>
      </c>
      <c r="C10" t="s">
        <v>506</v>
      </c>
      <c r="D10" s="3" t="s">
        <v>437</v>
      </c>
      <c r="E10" s="15" t="s">
        <v>627</v>
      </c>
      <c r="F10" s="14" t="s">
        <v>431</v>
      </c>
      <c r="G10" s="3">
        <v>400000</v>
      </c>
      <c r="H10" s="20">
        <v>160000</v>
      </c>
      <c r="I10" s="4">
        <v>45310</v>
      </c>
      <c r="J10" s="4">
        <v>45565</v>
      </c>
      <c r="K10" s="5"/>
      <c r="L10" s="15"/>
    </row>
    <row r="11" spans="1:12" x14ac:dyDescent="0.3">
      <c r="A11" s="3">
        <v>2</v>
      </c>
      <c r="B11" s="4">
        <v>45310</v>
      </c>
      <c r="C11" s="16" t="s">
        <v>508</v>
      </c>
      <c r="D11" s="3" t="s">
        <v>436</v>
      </c>
      <c r="E11" s="15" t="s">
        <v>633</v>
      </c>
      <c r="F11" s="14" t="s">
        <v>431</v>
      </c>
      <c r="G11" s="3">
        <v>1000000.01</v>
      </c>
      <c r="H11" s="20">
        <v>400000</v>
      </c>
      <c r="I11" s="4">
        <v>45310</v>
      </c>
      <c r="J11" s="4">
        <v>45565</v>
      </c>
      <c r="K11" s="5"/>
      <c r="L11" s="15"/>
    </row>
    <row r="12" spans="1:12" x14ac:dyDescent="0.3">
      <c r="A12" s="3">
        <v>3</v>
      </c>
      <c r="B12" s="4">
        <v>45310</v>
      </c>
      <c r="C12" s="16" t="s">
        <v>507</v>
      </c>
      <c r="D12" s="3" t="s">
        <v>439</v>
      </c>
      <c r="E12" s="15" t="s">
        <v>581</v>
      </c>
      <c r="F12" s="14" t="s">
        <v>431</v>
      </c>
      <c r="G12" s="3">
        <v>1000000.01</v>
      </c>
      <c r="H12" s="20">
        <v>400000</v>
      </c>
      <c r="I12" s="4">
        <v>45310</v>
      </c>
      <c r="J12" s="4">
        <v>45565</v>
      </c>
      <c r="K12" s="5"/>
      <c r="L12" s="15"/>
    </row>
    <row r="13" spans="1:12" x14ac:dyDescent="0.3">
      <c r="A13" s="3">
        <v>3</v>
      </c>
      <c r="B13" s="4">
        <v>45310</v>
      </c>
      <c r="C13" s="16" t="s">
        <v>511</v>
      </c>
      <c r="D13" s="16" t="s">
        <v>561</v>
      </c>
      <c r="E13" s="15" t="s">
        <v>583</v>
      </c>
      <c r="F13" s="14" t="s">
        <v>431</v>
      </c>
      <c r="G13" s="3">
        <v>200000</v>
      </c>
      <c r="H13" s="20">
        <v>80000</v>
      </c>
      <c r="I13" s="4">
        <v>45310</v>
      </c>
      <c r="J13" s="4">
        <v>45565</v>
      </c>
      <c r="K13" s="5"/>
      <c r="L13" s="15"/>
    </row>
    <row r="14" spans="1:12" x14ac:dyDescent="0.3">
      <c r="A14" s="3">
        <v>3</v>
      </c>
      <c r="B14" s="4">
        <v>45310</v>
      </c>
      <c r="C14" s="16" t="s">
        <v>505</v>
      </c>
      <c r="D14" s="3" t="s">
        <v>463</v>
      </c>
      <c r="E14" s="15" t="s">
        <v>584</v>
      </c>
      <c r="F14" s="14" t="s">
        <v>431</v>
      </c>
      <c r="G14" s="3">
        <v>70000</v>
      </c>
      <c r="H14" s="20">
        <v>28000</v>
      </c>
      <c r="I14" s="4">
        <v>45310</v>
      </c>
      <c r="J14" s="4">
        <v>45565</v>
      </c>
      <c r="K14" s="5"/>
      <c r="L14" s="15"/>
    </row>
    <row r="15" spans="1:12" x14ac:dyDescent="0.3">
      <c r="A15" s="3">
        <v>3</v>
      </c>
      <c r="B15" s="4">
        <v>45310</v>
      </c>
      <c r="C15" s="16" t="s">
        <v>512</v>
      </c>
      <c r="D15" s="3" t="s">
        <v>441</v>
      </c>
      <c r="E15" s="15" t="s">
        <v>586</v>
      </c>
      <c r="F15" s="14" t="s">
        <v>431</v>
      </c>
      <c r="G15" s="3">
        <v>400000</v>
      </c>
      <c r="H15" s="20">
        <v>160000</v>
      </c>
      <c r="I15" s="4">
        <v>45310</v>
      </c>
      <c r="J15" s="4">
        <v>45565</v>
      </c>
      <c r="K15" s="5"/>
      <c r="L15" s="15"/>
    </row>
    <row r="16" spans="1:12" x14ac:dyDescent="0.3">
      <c r="A16" s="3">
        <v>3</v>
      </c>
      <c r="B16" s="4">
        <v>45310</v>
      </c>
      <c r="C16" s="16" t="s">
        <v>513</v>
      </c>
      <c r="D16" s="3" t="s">
        <v>443</v>
      </c>
      <c r="E16" s="15" t="s">
        <v>587</v>
      </c>
      <c r="F16" s="14" t="s">
        <v>431</v>
      </c>
      <c r="G16" s="3">
        <v>300000</v>
      </c>
      <c r="H16" s="20">
        <v>120000</v>
      </c>
      <c r="I16" s="4">
        <v>45310</v>
      </c>
      <c r="J16" s="4">
        <v>45565</v>
      </c>
      <c r="K16" s="5"/>
      <c r="L16" s="15"/>
    </row>
    <row r="17" spans="1:12" x14ac:dyDescent="0.3">
      <c r="A17" s="3">
        <v>3</v>
      </c>
      <c r="B17" s="4">
        <v>45310</v>
      </c>
      <c r="C17" s="16" t="s">
        <v>514</v>
      </c>
      <c r="D17" s="18" t="s">
        <v>455</v>
      </c>
      <c r="E17" s="15" t="s">
        <v>588</v>
      </c>
      <c r="F17" s="14" t="s">
        <v>431</v>
      </c>
      <c r="G17" s="3">
        <v>126666.68</v>
      </c>
      <c r="H17" s="20">
        <v>50666.66</v>
      </c>
      <c r="I17" s="4">
        <v>45310</v>
      </c>
      <c r="J17" s="4">
        <v>45565</v>
      </c>
      <c r="K17" s="5"/>
      <c r="L17" s="15"/>
    </row>
    <row r="18" spans="1:12" x14ac:dyDescent="0.3">
      <c r="A18" s="3">
        <v>3</v>
      </c>
      <c r="B18" s="4">
        <v>45310</v>
      </c>
      <c r="C18" t="s">
        <v>515</v>
      </c>
      <c r="D18" s="3" t="s">
        <v>442</v>
      </c>
      <c r="E18" s="15" t="s">
        <v>590</v>
      </c>
      <c r="F18" s="14" t="s">
        <v>431</v>
      </c>
      <c r="G18" s="3">
        <v>500000</v>
      </c>
      <c r="H18" s="20">
        <v>200000</v>
      </c>
      <c r="I18" s="4">
        <v>45310</v>
      </c>
      <c r="J18" s="4">
        <v>45565</v>
      </c>
      <c r="K18" s="5"/>
      <c r="L18" s="15"/>
    </row>
    <row r="19" spans="1:12" x14ac:dyDescent="0.3">
      <c r="A19" s="3">
        <v>3</v>
      </c>
      <c r="B19" s="4">
        <v>45310</v>
      </c>
      <c r="C19" t="s">
        <v>518</v>
      </c>
      <c r="D19" s="3" t="s">
        <v>450</v>
      </c>
      <c r="E19" s="15" t="s">
        <v>636</v>
      </c>
      <c r="F19" s="14" t="s">
        <v>431</v>
      </c>
      <c r="G19" s="3">
        <v>153333.34</v>
      </c>
      <c r="H19" s="20">
        <v>61333.335999999996</v>
      </c>
      <c r="I19" s="4">
        <v>45310</v>
      </c>
      <c r="J19" s="4">
        <v>45565</v>
      </c>
      <c r="K19" s="5"/>
      <c r="L19" s="15"/>
    </row>
    <row r="20" spans="1:12" x14ac:dyDescent="0.3">
      <c r="A20" s="3">
        <v>3</v>
      </c>
      <c r="B20" s="4">
        <v>45310</v>
      </c>
      <c r="C20" t="s">
        <v>516</v>
      </c>
      <c r="D20" s="3" t="s">
        <v>446</v>
      </c>
      <c r="E20" s="15" t="s">
        <v>635</v>
      </c>
      <c r="F20" s="14" t="s">
        <v>431</v>
      </c>
      <c r="G20" s="3">
        <v>400000</v>
      </c>
      <c r="H20" s="20">
        <v>160000</v>
      </c>
      <c r="I20" s="4">
        <v>45310</v>
      </c>
      <c r="J20" s="4">
        <v>45565</v>
      </c>
      <c r="K20" s="5"/>
      <c r="L20" s="15"/>
    </row>
    <row r="21" spans="1:12" x14ac:dyDescent="0.3">
      <c r="A21" s="3">
        <v>3</v>
      </c>
      <c r="B21" s="4">
        <v>45310</v>
      </c>
      <c r="C21" t="s">
        <v>517</v>
      </c>
      <c r="D21" s="3" t="s">
        <v>438</v>
      </c>
      <c r="E21" s="19" t="s">
        <v>592</v>
      </c>
      <c r="F21" s="14" t="s">
        <v>431</v>
      </c>
      <c r="G21" s="3">
        <v>1250000</v>
      </c>
      <c r="H21" s="20">
        <v>500000</v>
      </c>
      <c r="I21" s="4">
        <v>45310</v>
      </c>
      <c r="J21" s="4">
        <v>45565</v>
      </c>
      <c r="K21" s="5"/>
      <c r="L21" s="15"/>
    </row>
    <row r="22" spans="1:12" x14ac:dyDescent="0.3">
      <c r="A22" s="3">
        <v>3</v>
      </c>
      <c r="B22" s="4">
        <v>45310</v>
      </c>
      <c r="C22" t="s">
        <v>519</v>
      </c>
      <c r="D22" s="3" t="s">
        <v>451</v>
      </c>
      <c r="E22" s="15" t="s">
        <v>637</v>
      </c>
      <c r="F22" s="14" t="s">
        <v>431</v>
      </c>
      <c r="G22" s="3">
        <v>153333.34</v>
      </c>
      <c r="H22" s="20">
        <v>61333.32</v>
      </c>
      <c r="I22" s="4">
        <v>45310</v>
      </c>
      <c r="J22" s="4">
        <v>45565</v>
      </c>
      <c r="L22" s="15"/>
    </row>
    <row r="23" spans="1:12" x14ac:dyDescent="0.3">
      <c r="A23" s="3">
        <v>3</v>
      </c>
      <c r="B23" s="4">
        <v>45310</v>
      </c>
      <c r="C23" t="s">
        <v>520</v>
      </c>
      <c r="D23" s="16" t="s">
        <v>562</v>
      </c>
      <c r="E23" s="15" t="s">
        <v>593</v>
      </c>
      <c r="F23" s="14" t="s">
        <v>431</v>
      </c>
      <c r="G23" s="3">
        <v>1250000</v>
      </c>
      <c r="H23" s="20">
        <v>500000</v>
      </c>
      <c r="I23" s="4">
        <v>45310</v>
      </c>
      <c r="J23" s="4">
        <v>45565</v>
      </c>
      <c r="L23" s="15"/>
    </row>
    <row r="24" spans="1:12" x14ac:dyDescent="0.3">
      <c r="A24" s="3">
        <v>3</v>
      </c>
      <c r="B24" s="4">
        <v>45310</v>
      </c>
      <c r="C24" s="16" t="s">
        <v>521</v>
      </c>
      <c r="D24" s="16" t="s">
        <v>563</v>
      </c>
      <c r="E24" s="15" t="s">
        <v>594</v>
      </c>
      <c r="F24" s="14" t="s">
        <v>431</v>
      </c>
      <c r="G24" s="3">
        <v>150000.01</v>
      </c>
      <c r="H24" s="20">
        <v>60000</v>
      </c>
      <c r="I24" s="4">
        <v>45310</v>
      </c>
      <c r="J24" s="4">
        <v>45565</v>
      </c>
      <c r="L24" s="15"/>
    </row>
    <row r="25" spans="1:12" x14ac:dyDescent="0.3">
      <c r="A25" s="3">
        <v>3</v>
      </c>
      <c r="B25" s="4">
        <v>45310</v>
      </c>
      <c r="C25" s="16" t="s">
        <v>522</v>
      </c>
      <c r="D25" s="16" t="s">
        <v>564</v>
      </c>
      <c r="E25" s="19" t="s">
        <v>595</v>
      </c>
      <c r="F25" s="14" t="s">
        <v>431</v>
      </c>
      <c r="G25" s="3">
        <v>70000</v>
      </c>
      <c r="H25" s="20">
        <v>28000</v>
      </c>
      <c r="I25" s="4">
        <v>45310</v>
      </c>
      <c r="J25" s="4">
        <v>45565</v>
      </c>
      <c r="L25" s="15"/>
    </row>
    <row r="26" spans="1:12" x14ac:dyDescent="0.3">
      <c r="A26" s="3">
        <v>3</v>
      </c>
      <c r="B26" s="4">
        <v>45310</v>
      </c>
      <c r="C26" t="s">
        <v>523</v>
      </c>
      <c r="D26" s="3" t="s">
        <v>449</v>
      </c>
      <c r="E26" s="15" t="s">
        <v>598</v>
      </c>
      <c r="F26" s="14" t="s">
        <v>431</v>
      </c>
      <c r="G26" s="3">
        <v>250000</v>
      </c>
      <c r="H26" s="20">
        <v>100000</v>
      </c>
      <c r="I26" s="4">
        <v>45310</v>
      </c>
      <c r="J26" s="4">
        <v>45565</v>
      </c>
      <c r="L26" s="15"/>
    </row>
    <row r="27" spans="1:12" x14ac:dyDescent="0.3">
      <c r="A27" s="3">
        <v>3</v>
      </c>
      <c r="B27" s="4">
        <v>45310</v>
      </c>
      <c r="C27" t="s">
        <v>524</v>
      </c>
      <c r="D27" s="3" t="s">
        <v>462</v>
      </c>
      <c r="E27" s="15" t="s">
        <v>599</v>
      </c>
      <c r="F27" s="14" t="s">
        <v>431</v>
      </c>
      <c r="G27" s="3">
        <v>250000</v>
      </c>
      <c r="H27" s="20">
        <v>40000</v>
      </c>
      <c r="I27" s="4">
        <v>45310</v>
      </c>
      <c r="J27" s="4">
        <v>45565</v>
      </c>
      <c r="L27" s="15"/>
    </row>
    <row r="28" spans="1:12" x14ac:dyDescent="0.3">
      <c r="A28" s="3">
        <v>3</v>
      </c>
      <c r="B28" s="4">
        <v>45310</v>
      </c>
      <c r="C28" t="s">
        <v>525</v>
      </c>
      <c r="D28" s="3" t="s">
        <v>454</v>
      </c>
      <c r="E28" s="15" t="s">
        <v>601</v>
      </c>
      <c r="F28" s="14" t="s">
        <v>431</v>
      </c>
      <c r="G28" s="3">
        <v>200000</v>
      </c>
      <c r="H28" s="20">
        <v>40000</v>
      </c>
      <c r="I28" s="4">
        <v>45310</v>
      </c>
      <c r="J28" s="4">
        <v>45565</v>
      </c>
      <c r="K28" t="s">
        <v>433</v>
      </c>
      <c r="L28" s="15"/>
    </row>
    <row r="29" spans="1:12" x14ac:dyDescent="0.3">
      <c r="A29" s="3">
        <v>3</v>
      </c>
      <c r="B29" s="4">
        <v>45310</v>
      </c>
      <c r="C29" t="s">
        <v>526</v>
      </c>
      <c r="D29" s="3" t="s">
        <v>457</v>
      </c>
      <c r="E29" s="15" t="s">
        <v>602</v>
      </c>
      <c r="F29" s="14" t="s">
        <v>431</v>
      </c>
      <c r="G29" s="3">
        <v>100000</v>
      </c>
      <c r="H29" s="20">
        <v>40000</v>
      </c>
      <c r="I29" s="4">
        <v>45310</v>
      </c>
      <c r="J29" s="4">
        <v>45565</v>
      </c>
      <c r="K29" s="5"/>
      <c r="L29" s="15"/>
    </row>
    <row r="30" spans="1:12" x14ac:dyDescent="0.3">
      <c r="A30" s="3">
        <v>3</v>
      </c>
      <c r="B30" s="4">
        <v>45310</v>
      </c>
      <c r="C30" s="16" t="s">
        <v>527</v>
      </c>
      <c r="D30" s="3" t="s">
        <v>452</v>
      </c>
      <c r="E30" s="15" t="s">
        <v>603</v>
      </c>
      <c r="F30" s="14" t="s">
        <v>431</v>
      </c>
      <c r="G30" s="3">
        <v>133333.32999999999</v>
      </c>
      <c r="H30" s="20">
        <v>53333.32</v>
      </c>
      <c r="I30" s="4">
        <v>45310</v>
      </c>
      <c r="J30" s="4">
        <v>45565</v>
      </c>
      <c r="K30" s="5"/>
      <c r="L30" s="15"/>
    </row>
    <row r="31" spans="1:12" x14ac:dyDescent="0.3">
      <c r="A31" s="3">
        <v>3</v>
      </c>
      <c r="B31" s="4">
        <v>45310</v>
      </c>
      <c r="C31" s="16" t="s">
        <v>528</v>
      </c>
      <c r="D31" s="3" t="s">
        <v>453</v>
      </c>
      <c r="E31" s="15" t="s">
        <v>609</v>
      </c>
      <c r="F31" s="14" t="s">
        <v>431</v>
      </c>
      <c r="G31" s="3">
        <v>133333.32999999999</v>
      </c>
      <c r="H31" s="20">
        <v>53333.32</v>
      </c>
      <c r="I31" s="4">
        <v>45310</v>
      </c>
      <c r="J31" s="4">
        <v>45565</v>
      </c>
      <c r="K31" s="5"/>
      <c r="L31" s="15"/>
    </row>
    <row r="32" spans="1:12" x14ac:dyDescent="0.3">
      <c r="A32" s="3">
        <v>3</v>
      </c>
      <c r="B32" s="4">
        <v>45310</v>
      </c>
      <c r="C32" s="16" t="s">
        <v>529</v>
      </c>
      <c r="D32" s="16" t="s">
        <v>565</v>
      </c>
      <c r="E32" s="15" t="s">
        <v>610</v>
      </c>
      <c r="F32" s="14" t="s">
        <v>431</v>
      </c>
      <c r="G32" s="3">
        <v>70000</v>
      </c>
      <c r="H32" s="20">
        <v>28000</v>
      </c>
      <c r="I32" s="4">
        <v>45310</v>
      </c>
      <c r="J32" s="4">
        <v>45565</v>
      </c>
      <c r="L32" s="15"/>
    </row>
    <row r="33" spans="1:12" x14ac:dyDescent="0.3">
      <c r="A33" s="3">
        <v>3</v>
      </c>
      <c r="B33" s="4">
        <v>45310</v>
      </c>
      <c r="C33" s="16" t="s">
        <v>530</v>
      </c>
      <c r="D33" s="16" t="s">
        <v>566</v>
      </c>
      <c r="E33" s="15" t="s">
        <v>611</v>
      </c>
      <c r="F33" s="14" t="s">
        <v>431</v>
      </c>
      <c r="G33" s="3">
        <v>133333.32999999999</v>
      </c>
      <c r="H33" s="20">
        <v>53333.32</v>
      </c>
      <c r="I33" s="4">
        <v>45310</v>
      </c>
      <c r="J33" s="4">
        <v>45565</v>
      </c>
      <c r="L33" s="15"/>
    </row>
    <row r="34" spans="1:12" x14ac:dyDescent="0.3">
      <c r="A34" s="3">
        <v>3</v>
      </c>
      <c r="B34" s="4">
        <v>45310</v>
      </c>
      <c r="C34" s="16" t="s">
        <v>531</v>
      </c>
      <c r="D34" s="3" t="s">
        <v>444</v>
      </c>
      <c r="E34" s="15" t="s">
        <v>612</v>
      </c>
      <c r="F34" s="14" t="s">
        <v>431</v>
      </c>
      <c r="G34" s="3">
        <v>200000</v>
      </c>
      <c r="H34" s="20">
        <v>80000</v>
      </c>
      <c r="I34" s="4">
        <v>45310</v>
      </c>
      <c r="J34" s="4">
        <v>45565</v>
      </c>
      <c r="L34" s="15"/>
    </row>
    <row r="35" spans="1:12" x14ac:dyDescent="0.3">
      <c r="A35" s="3">
        <v>3</v>
      </c>
      <c r="B35" s="4">
        <v>45310</v>
      </c>
      <c r="C35" s="16" t="s">
        <v>532</v>
      </c>
      <c r="D35" s="16" t="s">
        <v>568</v>
      </c>
      <c r="E35" s="15" t="s">
        <v>613</v>
      </c>
      <c r="F35" s="14" t="s">
        <v>431</v>
      </c>
      <c r="G35" s="3">
        <v>300000</v>
      </c>
      <c r="H35" s="20">
        <v>120000</v>
      </c>
      <c r="I35" s="4">
        <v>45310</v>
      </c>
      <c r="J35" s="4">
        <v>45565</v>
      </c>
      <c r="L35" s="15"/>
    </row>
    <row r="36" spans="1:12" x14ac:dyDescent="0.3">
      <c r="A36" s="3">
        <v>3</v>
      </c>
      <c r="B36" s="4">
        <v>45310</v>
      </c>
      <c r="C36" s="16" t="s">
        <v>533</v>
      </c>
      <c r="D36" s="16" t="s">
        <v>567</v>
      </c>
      <c r="E36" s="15" t="s">
        <v>614</v>
      </c>
      <c r="F36" s="14" t="s">
        <v>431</v>
      </c>
      <c r="G36" s="3">
        <v>1000000.01</v>
      </c>
      <c r="H36" s="20">
        <v>400000</v>
      </c>
      <c r="I36" s="4">
        <v>45310</v>
      </c>
      <c r="J36" s="4">
        <v>45565</v>
      </c>
      <c r="L36" s="15"/>
    </row>
    <row r="37" spans="1:12" x14ac:dyDescent="0.3">
      <c r="A37" s="3">
        <v>3</v>
      </c>
      <c r="B37" s="4">
        <v>45310</v>
      </c>
      <c r="C37" s="16" t="s">
        <v>534</v>
      </c>
      <c r="D37" s="3" t="s">
        <v>440</v>
      </c>
      <c r="E37" s="15" t="s">
        <v>615</v>
      </c>
      <c r="F37" s="14" t="s">
        <v>431</v>
      </c>
      <c r="G37" s="3">
        <v>400000</v>
      </c>
      <c r="H37" s="20">
        <v>160000</v>
      </c>
      <c r="I37" s="4">
        <v>45310</v>
      </c>
      <c r="J37" s="4">
        <v>45565</v>
      </c>
      <c r="L37" s="15"/>
    </row>
    <row r="38" spans="1:12" x14ac:dyDescent="0.3">
      <c r="A38" s="3">
        <v>3</v>
      </c>
      <c r="B38" s="4">
        <v>45310</v>
      </c>
      <c r="C38" s="16" t="s">
        <v>535</v>
      </c>
      <c r="D38" s="3" t="s">
        <v>445</v>
      </c>
      <c r="E38" s="15" t="s">
        <v>616</v>
      </c>
      <c r="F38" s="14" t="s">
        <v>431</v>
      </c>
      <c r="G38" s="3">
        <v>300000</v>
      </c>
      <c r="H38" s="20">
        <v>120000</v>
      </c>
      <c r="I38" s="4">
        <v>45310</v>
      </c>
      <c r="J38" s="4">
        <v>45565</v>
      </c>
      <c r="L38" s="15"/>
    </row>
    <row r="39" spans="1:12" x14ac:dyDescent="0.3">
      <c r="A39" s="3">
        <v>3</v>
      </c>
      <c r="B39" s="4">
        <v>45310</v>
      </c>
      <c r="C39" s="16" t="s">
        <v>536</v>
      </c>
      <c r="D39" s="3" t="s">
        <v>458</v>
      </c>
      <c r="E39" s="15" t="s">
        <v>617</v>
      </c>
      <c r="F39" s="14" t="s">
        <v>431</v>
      </c>
      <c r="G39" s="3">
        <v>140000.01</v>
      </c>
      <c r="H39" s="20">
        <v>56000</v>
      </c>
      <c r="I39" s="4">
        <v>45310</v>
      </c>
      <c r="J39" s="4">
        <v>45565</v>
      </c>
      <c r="L39" s="15"/>
    </row>
    <row r="40" spans="1:12" x14ac:dyDescent="0.3">
      <c r="A40" s="3">
        <v>3</v>
      </c>
      <c r="B40" s="4">
        <v>45310</v>
      </c>
      <c r="C40" t="s">
        <v>537</v>
      </c>
      <c r="D40" s="16" t="s">
        <v>569</v>
      </c>
      <c r="E40" s="15" t="s">
        <v>618</v>
      </c>
      <c r="F40" s="14" t="s">
        <v>431</v>
      </c>
      <c r="G40" s="3">
        <v>130000.01</v>
      </c>
      <c r="H40" s="20">
        <v>52000</v>
      </c>
      <c r="I40" s="4">
        <v>45310</v>
      </c>
      <c r="J40" s="4">
        <v>45565</v>
      </c>
      <c r="K40" s="5"/>
      <c r="L40" s="15"/>
    </row>
    <row r="41" spans="1:12" x14ac:dyDescent="0.3">
      <c r="A41" s="3">
        <v>3</v>
      </c>
      <c r="B41" s="4">
        <v>45310</v>
      </c>
      <c r="C41" s="16" t="s">
        <v>538</v>
      </c>
      <c r="D41" s="3" t="s">
        <v>459</v>
      </c>
      <c r="E41" s="15" t="s">
        <v>619</v>
      </c>
      <c r="F41" s="14" t="s">
        <v>431</v>
      </c>
      <c r="G41" s="3">
        <v>70000</v>
      </c>
      <c r="H41" s="20">
        <v>28000</v>
      </c>
      <c r="I41" s="4">
        <v>45310</v>
      </c>
      <c r="J41" s="4">
        <v>45565</v>
      </c>
      <c r="L41" s="15"/>
    </row>
    <row r="42" spans="1:12" x14ac:dyDescent="0.3">
      <c r="A42" s="3">
        <v>3</v>
      </c>
      <c r="B42" s="4">
        <v>45310</v>
      </c>
      <c r="C42" s="16" t="s">
        <v>539</v>
      </c>
      <c r="D42" s="16" t="s">
        <v>570</v>
      </c>
      <c r="E42" s="15" t="s">
        <v>620</v>
      </c>
      <c r="F42" s="14" t="s">
        <v>431</v>
      </c>
      <c r="G42" s="3">
        <v>200000</v>
      </c>
      <c r="H42" s="20">
        <v>80000</v>
      </c>
      <c r="I42" s="4">
        <v>45310</v>
      </c>
      <c r="J42" s="4">
        <v>45565</v>
      </c>
      <c r="L42" s="15"/>
    </row>
    <row r="43" spans="1:12" x14ac:dyDescent="0.3">
      <c r="A43" s="3">
        <v>3</v>
      </c>
      <c r="B43" s="4">
        <v>45310</v>
      </c>
      <c r="C43" s="16" t="s">
        <v>540</v>
      </c>
      <c r="D43" s="3" t="s">
        <v>461</v>
      </c>
      <c r="E43" s="15" t="s">
        <v>621</v>
      </c>
      <c r="F43" s="14" t="s">
        <v>431</v>
      </c>
      <c r="G43" s="3">
        <v>100000</v>
      </c>
      <c r="H43" s="20">
        <v>40000</v>
      </c>
      <c r="I43" s="4">
        <v>45310</v>
      </c>
      <c r="J43" s="4">
        <v>45565</v>
      </c>
      <c r="K43" s="17"/>
      <c r="L43" s="15"/>
    </row>
    <row r="44" spans="1:12" x14ac:dyDescent="0.3">
      <c r="A44" s="3">
        <v>3</v>
      </c>
      <c r="B44" s="4">
        <v>45310</v>
      </c>
      <c r="C44" s="16" t="s">
        <v>541</v>
      </c>
      <c r="D44" s="16" t="s">
        <v>460</v>
      </c>
      <c r="E44" s="15" t="s">
        <v>622</v>
      </c>
      <c r="F44" s="14" t="s">
        <v>431</v>
      </c>
      <c r="G44" s="3">
        <v>66666.66</v>
      </c>
      <c r="H44" s="20">
        <v>26666.66</v>
      </c>
      <c r="I44" s="4">
        <v>45310</v>
      </c>
      <c r="J44" s="4">
        <v>45565</v>
      </c>
      <c r="K44" s="5"/>
      <c r="L44" s="15"/>
    </row>
    <row r="45" spans="1:12" x14ac:dyDescent="0.3">
      <c r="A45" s="3">
        <v>3</v>
      </c>
      <c r="B45" s="4">
        <v>45310</v>
      </c>
      <c r="C45" s="16" t="s">
        <v>542</v>
      </c>
      <c r="D45" s="3" t="s">
        <v>447</v>
      </c>
      <c r="E45" s="15" t="s">
        <v>630</v>
      </c>
      <c r="F45" s="14" t="s">
        <v>431</v>
      </c>
      <c r="G45" s="3">
        <v>280000</v>
      </c>
      <c r="H45" s="20">
        <v>112000</v>
      </c>
      <c r="I45" s="4">
        <v>45310</v>
      </c>
      <c r="J45" s="4">
        <v>45565</v>
      </c>
      <c r="K45" s="5"/>
      <c r="L45" s="15"/>
    </row>
    <row r="46" spans="1:12" x14ac:dyDescent="0.3">
      <c r="A46" s="3">
        <v>3</v>
      </c>
      <c r="B46" s="4">
        <v>45359</v>
      </c>
      <c r="C46" s="16" t="s">
        <v>543</v>
      </c>
      <c r="D46" s="3" t="s">
        <v>448</v>
      </c>
      <c r="E46" s="15" t="s">
        <v>585</v>
      </c>
      <c r="F46" s="14" t="s">
        <v>431</v>
      </c>
      <c r="G46" s="3">
        <v>166666.67000000001</v>
      </c>
      <c r="H46" s="20">
        <v>83333.320000000007</v>
      </c>
      <c r="I46" s="4">
        <v>45359</v>
      </c>
      <c r="J46" s="4">
        <v>45565</v>
      </c>
      <c r="L46" s="15"/>
    </row>
    <row r="47" spans="1:12" x14ac:dyDescent="0.3">
      <c r="A47" s="3">
        <v>3</v>
      </c>
      <c r="B47" s="4">
        <v>45359</v>
      </c>
      <c r="C47" t="s">
        <v>544</v>
      </c>
      <c r="D47" s="16" t="s">
        <v>571</v>
      </c>
      <c r="E47" s="15" t="s">
        <v>589</v>
      </c>
      <c r="F47" s="14" t="s">
        <v>431</v>
      </c>
      <c r="G47" s="3">
        <v>70000</v>
      </c>
      <c r="H47" s="20">
        <v>35000</v>
      </c>
      <c r="I47" s="4">
        <v>45359</v>
      </c>
      <c r="J47" s="4">
        <v>45565</v>
      </c>
      <c r="L47" s="15"/>
    </row>
    <row r="48" spans="1:12" x14ac:dyDescent="0.3">
      <c r="A48" s="3">
        <v>3</v>
      </c>
      <c r="B48" s="4">
        <v>45359</v>
      </c>
      <c r="C48" t="s">
        <v>545</v>
      </c>
      <c r="D48" s="16" t="s">
        <v>572</v>
      </c>
      <c r="E48" s="15" t="s">
        <v>638</v>
      </c>
      <c r="F48" s="14" t="s">
        <v>431</v>
      </c>
      <c r="G48" s="3">
        <v>100000</v>
      </c>
      <c r="H48" s="20">
        <v>50000</v>
      </c>
      <c r="I48" s="4">
        <v>45359</v>
      </c>
      <c r="J48" s="4">
        <v>45565</v>
      </c>
      <c r="L48" s="15"/>
    </row>
    <row r="49" spans="1:12" x14ac:dyDescent="0.3">
      <c r="A49" s="3">
        <v>3</v>
      </c>
      <c r="B49" s="4">
        <v>45359</v>
      </c>
      <c r="C49" s="16" t="s">
        <v>546</v>
      </c>
      <c r="D49" s="3" t="s">
        <v>456</v>
      </c>
      <c r="E49" s="15" t="s">
        <v>639</v>
      </c>
      <c r="F49" s="14" t="s">
        <v>431</v>
      </c>
      <c r="G49" s="3">
        <v>100000</v>
      </c>
      <c r="H49" s="20">
        <v>50000</v>
      </c>
      <c r="I49" s="4">
        <v>45359</v>
      </c>
      <c r="J49" s="4">
        <v>45565</v>
      </c>
      <c r="L49" s="15"/>
    </row>
    <row r="50" spans="1:12" x14ac:dyDescent="0.3">
      <c r="A50" s="3">
        <v>3</v>
      </c>
      <c r="B50" s="4">
        <v>45359</v>
      </c>
      <c r="C50" s="16" t="s">
        <v>547</v>
      </c>
      <c r="D50" s="16" t="s">
        <v>574</v>
      </c>
      <c r="E50" s="15" t="s">
        <v>634</v>
      </c>
      <c r="F50" s="14" t="s">
        <v>431</v>
      </c>
      <c r="G50" s="3">
        <v>400000</v>
      </c>
      <c r="H50" s="20">
        <v>200000</v>
      </c>
      <c r="I50" s="4">
        <v>45359</v>
      </c>
      <c r="J50" s="4">
        <v>45565</v>
      </c>
      <c r="L50" s="15"/>
    </row>
    <row r="51" spans="1:12" x14ac:dyDescent="0.3">
      <c r="A51" s="3">
        <v>3</v>
      </c>
      <c r="B51" s="4">
        <v>45359</v>
      </c>
      <c r="C51" s="16" t="s">
        <v>548</v>
      </c>
      <c r="D51" s="16" t="s">
        <v>573</v>
      </c>
      <c r="E51" s="15" t="s">
        <v>629</v>
      </c>
      <c r="F51" s="14" t="s">
        <v>431</v>
      </c>
      <c r="G51" s="3">
        <v>500000</v>
      </c>
      <c r="H51" s="20">
        <v>250000</v>
      </c>
      <c r="I51" s="4">
        <v>45359</v>
      </c>
      <c r="J51" s="4">
        <v>45565</v>
      </c>
      <c r="L51" s="15"/>
    </row>
    <row r="52" spans="1:12" x14ac:dyDescent="0.3">
      <c r="A52" s="3">
        <v>4</v>
      </c>
      <c r="B52" s="4">
        <v>45310</v>
      </c>
      <c r="C52" t="s">
        <v>549</v>
      </c>
      <c r="D52" s="3" t="s">
        <v>464</v>
      </c>
      <c r="E52" s="15" t="s">
        <v>580</v>
      </c>
      <c r="F52" s="14" t="s">
        <v>431</v>
      </c>
      <c r="G52" s="3">
        <v>2666666.67</v>
      </c>
      <c r="H52" s="20">
        <v>1066666.6599999999</v>
      </c>
      <c r="I52" s="4">
        <v>45310</v>
      </c>
      <c r="J52" s="4">
        <v>45565</v>
      </c>
      <c r="L52" s="15"/>
    </row>
    <row r="53" spans="1:12" x14ac:dyDescent="0.3">
      <c r="A53" s="3">
        <v>4</v>
      </c>
      <c r="B53" s="4">
        <v>45310</v>
      </c>
      <c r="C53" s="16" t="s">
        <v>550</v>
      </c>
      <c r="D53" s="3" t="s">
        <v>467</v>
      </c>
      <c r="E53" s="15" t="s">
        <v>582</v>
      </c>
      <c r="F53" s="14" t="s">
        <v>431</v>
      </c>
      <c r="G53" s="3">
        <v>200000</v>
      </c>
      <c r="H53" s="20">
        <v>80000</v>
      </c>
      <c r="I53" s="4">
        <v>45310</v>
      </c>
      <c r="J53" s="4">
        <v>45565</v>
      </c>
      <c r="L53" s="15"/>
    </row>
    <row r="54" spans="1:12" x14ac:dyDescent="0.3">
      <c r="A54" s="3">
        <v>4</v>
      </c>
      <c r="B54" s="4">
        <v>45310</v>
      </c>
      <c r="C54" s="16" t="s">
        <v>551</v>
      </c>
      <c r="D54" s="3" t="s">
        <v>465</v>
      </c>
      <c r="E54" s="15" t="s">
        <v>591</v>
      </c>
      <c r="F54" s="14" t="s">
        <v>431</v>
      </c>
      <c r="G54" s="3">
        <v>4100000</v>
      </c>
      <c r="H54" s="20">
        <v>1640000</v>
      </c>
      <c r="I54" s="4">
        <v>45310</v>
      </c>
      <c r="J54" s="4">
        <v>45565</v>
      </c>
      <c r="L54" s="15"/>
    </row>
    <row r="55" spans="1:12" x14ac:dyDescent="0.3">
      <c r="A55" s="3">
        <v>4</v>
      </c>
      <c r="B55" s="4">
        <v>45310</v>
      </c>
      <c r="C55" s="16" t="s">
        <v>552</v>
      </c>
      <c r="D55" s="3" t="s">
        <v>471</v>
      </c>
      <c r="E55" s="15" t="s">
        <v>596</v>
      </c>
      <c r="F55" s="14" t="s">
        <v>431</v>
      </c>
      <c r="G55" s="3">
        <v>70000</v>
      </c>
      <c r="H55" s="20">
        <v>28000</v>
      </c>
      <c r="I55" s="4">
        <v>45310</v>
      </c>
      <c r="J55" s="4">
        <v>45565</v>
      </c>
      <c r="L55" s="15"/>
    </row>
    <row r="56" spans="1:12" x14ac:dyDescent="0.3">
      <c r="A56" s="3">
        <v>4</v>
      </c>
      <c r="B56" s="4">
        <v>45310</v>
      </c>
      <c r="C56" s="16" t="s">
        <v>553</v>
      </c>
      <c r="D56" s="3" t="s">
        <v>466</v>
      </c>
      <c r="E56" s="15" t="s">
        <v>597</v>
      </c>
      <c r="F56" s="14" t="s">
        <v>431</v>
      </c>
      <c r="G56" s="3">
        <v>7500000</v>
      </c>
      <c r="H56" s="20">
        <v>3000000</v>
      </c>
      <c r="I56" s="4">
        <v>45310</v>
      </c>
      <c r="J56" s="4">
        <v>45565</v>
      </c>
      <c r="L56" s="15"/>
    </row>
    <row r="57" spans="1:12" x14ac:dyDescent="0.3">
      <c r="A57" s="3">
        <v>4</v>
      </c>
      <c r="B57" s="4">
        <v>45359</v>
      </c>
      <c r="C57" t="s">
        <v>554</v>
      </c>
      <c r="D57" s="16" t="s">
        <v>559</v>
      </c>
      <c r="E57" s="15" t="s">
        <v>600</v>
      </c>
      <c r="F57" s="14" t="s">
        <v>431</v>
      </c>
      <c r="G57" s="3">
        <v>350000</v>
      </c>
      <c r="H57" s="20">
        <v>175000</v>
      </c>
      <c r="I57" s="4">
        <v>45359</v>
      </c>
      <c r="J57" s="4">
        <v>45565</v>
      </c>
      <c r="L57" s="15"/>
    </row>
    <row r="58" spans="1:12" x14ac:dyDescent="0.3">
      <c r="A58" s="3">
        <v>4</v>
      </c>
      <c r="B58" s="4">
        <v>45310</v>
      </c>
      <c r="C58" t="s">
        <v>555</v>
      </c>
      <c r="D58" s="3" t="s">
        <v>472</v>
      </c>
      <c r="E58" s="15" t="s">
        <v>604</v>
      </c>
      <c r="F58" s="14" t="s">
        <v>431</v>
      </c>
      <c r="G58" s="3">
        <v>7540000</v>
      </c>
      <c r="H58" s="20">
        <v>3393000</v>
      </c>
      <c r="I58" s="4">
        <v>45310</v>
      </c>
      <c r="J58" s="4">
        <v>45565</v>
      </c>
      <c r="L58" s="15"/>
    </row>
    <row r="59" spans="1:12" x14ac:dyDescent="0.3">
      <c r="A59" s="3">
        <v>4</v>
      </c>
      <c r="B59" s="4">
        <v>45310</v>
      </c>
      <c r="C59" s="16" t="s">
        <v>556</v>
      </c>
      <c r="D59" s="3" t="s">
        <v>468</v>
      </c>
      <c r="E59" s="15" t="s">
        <v>608</v>
      </c>
      <c r="F59" s="14" t="s">
        <v>431</v>
      </c>
      <c r="G59" s="3">
        <v>400000</v>
      </c>
      <c r="H59" s="20">
        <v>160000</v>
      </c>
      <c r="I59" s="4">
        <v>45310</v>
      </c>
      <c r="J59" s="4">
        <v>45565</v>
      </c>
      <c r="L59" s="15"/>
    </row>
    <row r="60" spans="1:12" x14ac:dyDescent="0.3">
      <c r="A60" s="3">
        <v>4</v>
      </c>
      <c r="B60" s="4">
        <v>45310</v>
      </c>
      <c r="C60" s="16" t="s">
        <v>557</v>
      </c>
      <c r="D60" s="3" t="s">
        <v>470</v>
      </c>
      <c r="E60" s="15" t="s">
        <v>623</v>
      </c>
      <c r="F60" s="14" t="s">
        <v>431</v>
      </c>
      <c r="G60" s="3">
        <v>70000</v>
      </c>
      <c r="H60" s="20">
        <v>28000</v>
      </c>
      <c r="I60" s="4">
        <v>45310</v>
      </c>
      <c r="J60" s="4">
        <v>45565</v>
      </c>
      <c r="L60" s="15"/>
    </row>
    <row r="61" spans="1:12" x14ac:dyDescent="0.3">
      <c r="A61" s="3">
        <v>4</v>
      </c>
      <c r="B61" s="4">
        <v>45310</v>
      </c>
      <c r="C61" s="16" t="s">
        <v>558</v>
      </c>
      <c r="D61" s="3" t="s">
        <v>469</v>
      </c>
      <c r="E61" s="15" t="s">
        <v>625</v>
      </c>
      <c r="F61" s="14" t="s">
        <v>431</v>
      </c>
      <c r="G61" s="3">
        <v>400000</v>
      </c>
      <c r="H61" s="20">
        <v>160000</v>
      </c>
      <c r="I61" s="4">
        <v>45310</v>
      </c>
      <c r="J61" s="4">
        <v>45565</v>
      </c>
      <c r="L61" s="15"/>
    </row>
    <row r="62" spans="1:12" x14ac:dyDescent="0.3">
      <c r="A62" s="3">
        <v>4</v>
      </c>
      <c r="B62" s="4">
        <v>45310</v>
      </c>
      <c r="C62" t="s">
        <v>577</v>
      </c>
      <c r="D62" s="16" t="s">
        <v>578</v>
      </c>
      <c r="E62" s="15" t="s">
        <v>628</v>
      </c>
      <c r="F62" s="14" t="s">
        <v>431</v>
      </c>
      <c r="G62" s="3">
        <v>1333333.33</v>
      </c>
      <c r="H62" s="20">
        <v>533333.31999999995</v>
      </c>
      <c r="I62" s="4">
        <v>45310</v>
      </c>
      <c r="J62" s="4">
        <v>45565</v>
      </c>
      <c r="L62" s="15"/>
    </row>
  </sheetData>
  <hyperlinks>
    <hyperlink ref="E4" r:id="rId1"/>
    <hyperlink ref="E5" r:id="rId2"/>
    <hyperlink ref="E6" r:id="rId3"/>
    <hyperlink ref="E57" r:id="rId4"/>
    <hyperlink ref="E56" r:id="rId5"/>
    <hyperlink ref="E8" r:id="rId6"/>
    <hyperlink ref="E9" r:id="rId7"/>
    <hyperlink ref="E10" r:id="rId8"/>
    <hyperlink ref="E11" r:id="rId9"/>
    <hyperlink ref="E12" r:id="rId10"/>
    <hyperlink ref="E13" r:id="rId11"/>
    <hyperlink ref="E15" r:id="rId12"/>
    <hyperlink ref="E16" r:id="rId13"/>
    <hyperlink ref="E17" r:id="rId14"/>
    <hyperlink ref="E14" r:id="rId15"/>
    <hyperlink ref="E18" r:id="rId16"/>
    <hyperlink ref="E19" r:id="rId17"/>
    <hyperlink ref="E20" r:id="rId18"/>
    <hyperlink ref="E22" r:id="rId19"/>
    <hyperlink ref="E23" r:id="rId20"/>
    <hyperlink ref="E60" r:id="rId21"/>
    <hyperlink ref="E61" r:id="rId22"/>
    <hyperlink ref="E62" r:id="rId23"/>
    <hyperlink ref="E59" r:id="rId24"/>
    <hyperlink ref="E58" r:id="rId25"/>
    <hyperlink ref="E55" r:id="rId26"/>
    <hyperlink ref="E54" r:id="rId27"/>
    <hyperlink ref="E53" r:id="rId28"/>
    <hyperlink ref="E52" r:id="rId29"/>
    <hyperlink ref="E51" r:id="rId30"/>
    <hyperlink ref="E24" r:id="rId31"/>
    <hyperlink ref="E26" r:id="rId32"/>
    <hyperlink ref="E33" r:id="rId33"/>
    <hyperlink ref="E34" r:id="rId34"/>
    <hyperlink ref="E35" r:id="rId35"/>
    <hyperlink ref="E36" r:id="rId36"/>
    <hyperlink ref="E37" r:id="rId37"/>
    <hyperlink ref="E38" r:id="rId38"/>
    <hyperlink ref="E39" r:id="rId39"/>
    <hyperlink ref="E40" r:id="rId40"/>
    <hyperlink ref="E41" r:id="rId41"/>
    <hyperlink ref="E42" r:id="rId42"/>
    <hyperlink ref="E43" r:id="rId43"/>
    <hyperlink ref="E44" r:id="rId44"/>
    <hyperlink ref="E45" r:id="rId45"/>
    <hyperlink ref="E46" r:id="rId46"/>
    <hyperlink ref="E47" r:id="rId47"/>
    <hyperlink ref="E48" r:id="rId48"/>
    <hyperlink ref="E49" r:id="rId49"/>
    <hyperlink ref="E50" r:id="rId50"/>
    <hyperlink ref="E28" r:id="rId51"/>
    <hyperlink ref="E29" r:id="rId52"/>
    <hyperlink ref="E31" r:id="rId53"/>
    <hyperlink ref="E32" r:id="rId54"/>
    <hyperlink ref="E30" r:id="rId55"/>
    <hyperlink ref="E27" r:id="rId56"/>
    <hyperlink ref="E25" r:id="rId57"/>
    <hyperlink ref="E21" r:id="rId58"/>
    <hyperlink ref="E7" r:id="rId5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4" workbookViewId="0">
      <selection activeCell="A28" sqref="A28:XFD28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s="3" t="s">
        <v>188</v>
      </c>
      <c r="C4" s="6" t="s">
        <v>247</v>
      </c>
      <c r="D4" t="s">
        <v>250</v>
      </c>
      <c r="E4" t="s">
        <v>251</v>
      </c>
      <c r="F4" t="s">
        <v>106</v>
      </c>
      <c r="G4" s="10" t="s">
        <v>351</v>
      </c>
      <c r="H4" t="s">
        <v>127</v>
      </c>
      <c r="I4" s="9" t="s">
        <v>349</v>
      </c>
      <c r="J4" s="9" t="s">
        <v>350</v>
      </c>
    </row>
    <row r="5" spans="1:10" x14ac:dyDescent="0.3">
      <c r="A5">
        <v>1</v>
      </c>
      <c r="B5" s="3" t="s">
        <v>189</v>
      </c>
      <c r="C5" s="7" t="s">
        <v>248</v>
      </c>
      <c r="D5" t="s">
        <v>254</v>
      </c>
      <c r="E5" t="s">
        <v>252</v>
      </c>
      <c r="F5" t="s">
        <v>106</v>
      </c>
      <c r="G5" s="10" t="s">
        <v>352</v>
      </c>
      <c r="H5" s="3" t="s">
        <v>127</v>
      </c>
      <c r="I5" s="9" t="s">
        <v>349</v>
      </c>
      <c r="J5" s="9" t="s">
        <v>350</v>
      </c>
    </row>
    <row r="6" spans="1:10" x14ac:dyDescent="0.3">
      <c r="A6">
        <v>1</v>
      </c>
      <c r="B6" s="3" t="s">
        <v>190</v>
      </c>
      <c r="C6" s="8" t="s">
        <v>249</v>
      </c>
      <c r="D6" t="s">
        <v>255</v>
      </c>
      <c r="E6" t="s">
        <v>253</v>
      </c>
      <c r="F6" t="s">
        <v>106</v>
      </c>
      <c r="G6" s="10" t="s">
        <v>353</v>
      </c>
      <c r="H6" s="3" t="s">
        <v>127</v>
      </c>
      <c r="I6" s="9" t="s">
        <v>349</v>
      </c>
      <c r="J6" s="9" t="s">
        <v>350</v>
      </c>
    </row>
    <row r="7" spans="1:10" x14ac:dyDescent="0.3">
      <c r="A7">
        <v>2</v>
      </c>
      <c r="B7" s="3" t="s">
        <v>191</v>
      </c>
      <c r="C7" t="s">
        <v>398</v>
      </c>
      <c r="D7" t="s">
        <v>475</v>
      </c>
      <c r="E7" t="s">
        <v>251</v>
      </c>
      <c r="F7" t="s">
        <v>106</v>
      </c>
      <c r="G7" s="6" t="s">
        <v>476</v>
      </c>
      <c r="H7" s="3" t="s">
        <v>127</v>
      </c>
      <c r="I7" s="9" t="s">
        <v>349</v>
      </c>
      <c r="J7" s="9" t="s">
        <v>350</v>
      </c>
    </row>
    <row r="8" spans="1:10" x14ac:dyDescent="0.3">
      <c r="A8">
        <v>2</v>
      </c>
      <c r="B8" s="3" t="s">
        <v>192</v>
      </c>
      <c r="C8" t="s">
        <v>477</v>
      </c>
      <c r="D8" t="s">
        <v>478</v>
      </c>
      <c r="E8" t="s">
        <v>479</v>
      </c>
      <c r="F8" t="s">
        <v>106</v>
      </c>
      <c r="G8" s="11" t="s">
        <v>354</v>
      </c>
      <c r="H8" s="3" t="s">
        <v>127</v>
      </c>
      <c r="I8" s="9" t="s">
        <v>349</v>
      </c>
      <c r="J8" s="9" t="s">
        <v>350</v>
      </c>
    </row>
    <row r="9" spans="1:10" x14ac:dyDescent="0.3">
      <c r="A9">
        <v>1</v>
      </c>
      <c r="B9" s="3" t="s">
        <v>193</v>
      </c>
      <c r="C9" t="s">
        <v>338</v>
      </c>
      <c r="D9" t="s">
        <v>480</v>
      </c>
      <c r="E9" t="s">
        <v>481</v>
      </c>
      <c r="F9" t="s">
        <v>106</v>
      </c>
      <c r="G9" s="10" t="s">
        <v>482</v>
      </c>
      <c r="H9" s="3" t="s">
        <v>127</v>
      </c>
      <c r="I9" s="9" t="s">
        <v>349</v>
      </c>
      <c r="J9" s="9" t="s">
        <v>350</v>
      </c>
    </row>
    <row r="10" spans="1:10" x14ac:dyDescent="0.3">
      <c r="A10">
        <v>1</v>
      </c>
      <c r="B10" s="3" t="s">
        <v>194</v>
      </c>
      <c r="C10" s="3" t="s">
        <v>244</v>
      </c>
      <c r="D10" t="s">
        <v>245</v>
      </c>
      <c r="E10" t="s">
        <v>246</v>
      </c>
      <c r="F10" t="s">
        <v>106</v>
      </c>
      <c r="G10" s="11" t="s">
        <v>356</v>
      </c>
      <c r="H10" s="3" t="s">
        <v>127</v>
      </c>
      <c r="I10" s="9" t="s">
        <v>349</v>
      </c>
      <c r="J10" s="9" t="s">
        <v>350</v>
      </c>
    </row>
    <row r="11" spans="1:10" x14ac:dyDescent="0.3">
      <c r="A11">
        <v>2</v>
      </c>
      <c r="B11" s="3" t="s">
        <v>195</v>
      </c>
      <c r="C11" t="s">
        <v>483</v>
      </c>
      <c r="D11" t="s">
        <v>484</v>
      </c>
      <c r="E11" t="s">
        <v>485</v>
      </c>
      <c r="F11" t="s">
        <v>106</v>
      </c>
      <c r="G11" s="6" t="s">
        <v>355</v>
      </c>
      <c r="H11" s="3" t="s">
        <v>127</v>
      </c>
      <c r="I11" s="9" t="s">
        <v>349</v>
      </c>
      <c r="J11" s="9" t="s">
        <v>350</v>
      </c>
    </row>
    <row r="12" spans="1:10" x14ac:dyDescent="0.3">
      <c r="A12">
        <v>3</v>
      </c>
      <c r="B12" s="3" t="s">
        <v>196</v>
      </c>
      <c r="C12" s="3" t="s">
        <v>256</v>
      </c>
      <c r="D12" t="s">
        <v>267</v>
      </c>
      <c r="E12" t="s">
        <v>257</v>
      </c>
      <c r="F12" t="s">
        <v>105</v>
      </c>
      <c r="G12" s="11" t="s">
        <v>357</v>
      </c>
      <c r="H12" s="3" t="s">
        <v>127</v>
      </c>
      <c r="I12" s="9" t="s">
        <v>349</v>
      </c>
      <c r="J12" s="9" t="s">
        <v>350</v>
      </c>
    </row>
    <row r="13" spans="1:10" x14ac:dyDescent="0.3">
      <c r="A13" s="3">
        <v>3</v>
      </c>
      <c r="B13" s="3" t="s">
        <v>197</v>
      </c>
      <c r="C13" s="3" t="s">
        <v>272</v>
      </c>
      <c r="D13" t="s">
        <v>253</v>
      </c>
      <c r="E13" t="s">
        <v>258</v>
      </c>
      <c r="F13" t="s">
        <v>105</v>
      </c>
      <c r="G13" s="6" t="s">
        <v>358</v>
      </c>
      <c r="H13" s="3" t="s">
        <v>127</v>
      </c>
      <c r="I13" s="9" t="s">
        <v>349</v>
      </c>
      <c r="J13" s="9" t="s">
        <v>350</v>
      </c>
    </row>
    <row r="14" spans="1:10" x14ac:dyDescent="0.3">
      <c r="A14" s="3">
        <v>3</v>
      </c>
      <c r="B14" s="3" t="s">
        <v>198</v>
      </c>
      <c r="C14" s="3" t="s">
        <v>273</v>
      </c>
      <c r="D14" t="s">
        <v>268</v>
      </c>
      <c r="E14" t="s">
        <v>259</v>
      </c>
      <c r="F14" t="s">
        <v>105</v>
      </c>
      <c r="G14" s="6" t="s">
        <v>359</v>
      </c>
      <c r="H14" s="3" t="s">
        <v>127</v>
      </c>
      <c r="I14" s="9" t="s">
        <v>349</v>
      </c>
      <c r="J14" s="9" t="s">
        <v>350</v>
      </c>
    </row>
    <row r="15" spans="1:10" x14ac:dyDescent="0.3">
      <c r="A15" s="3">
        <v>3</v>
      </c>
      <c r="B15" s="3" t="s">
        <v>199</v>
      </c>
      <c r="C15" s="3" t="s">
        <v>274</v>
      </c>
      <c r="D15" t="s">
        <v>269</v>
      </c>
      <c r="E15" t="s">
        <v>260</v>
      </c>
      <c r="F15" t="s">
        <v>106</v>
      </c>
      <c r="G15" s="6" t="s">
        <v>360</v>
      </c>
      <c r="H15" s="3" t="s">
        <v>127</v>
      </c>
      <c r="I15" s="9" t="s">
        <v>349</v>
      </c>
      <c r="J15" s="9" t="s">
        <v>350</v>
      </c>
    </row>
    <row r="16" spans="1:10" x14ac:dyDescent="0.3">
      <c r="A16" s="3">
        <v>3</v>
      </c>
      <c r="B16" s="3" t="s">
        <v>200</v>
      </c>
      <c r="C16" s="3" t="s">
        <v>416</v>
      </c>
      <c r="D16" s="3" t="s">
        <v>417</v>
      </c>
      <c r="E16" s="3" t="s">
        <v>303</v>
      </c>
      <c r="F16" t="s">
        <v>106</v>
      </c>
      <c r="G16" s="6" t="s">
        <v>418</v>
      </c>
      <c r="H16" s="3" t="s">
        <v>127</v>
      </c>
      <c r="I16" s="9" t="s">
        <v>349</v>
      </c>
      <c r="J16" s="9" t="s">
        <v>350</v>
      </c>
    </row>
    <row r="17" spans="1:10" x14ac:dyDescent="0.3">
      <c r="A17" s="3">
        <v>3</v>
      </c>
      <c r="B17" s="3" t="s">
        <v>201</v>
      </c>
      <c r="C17" s="3" t="s">
        <v>201</v>
      </c>
      <c r="D17" s="3" t="s">
        <v>275</v>
      </c>
      <c r="E17" t="s">
        <v>277</v>
      </c>
      <c r="F17" t="s">
        <v>105</v>
      </c>
      <c r="G17" s="6" t="s">
        <v>361</v>
      </c>
      <c r="H17" s="3" t="s">
        <v>127</v>
      </c>
      <c r="I17" s="9" t="s">
        <v>349</v>
      </c>
      <c r="J17" s="9" t="s">
        <v>350</v>
      </c>
    </row>
    <row r="18" spans="1:10" x14ac:dyDescent="0.3">
      <c r="A18" s="3">
        <v>3</v>
      </c>
      <c r="B18" s="3" t="s">
        <v>202</v>
      </c>
      <c r="C18" s="3" t="s">
        <v>278</v>
      </c>
      <c r="D18" t="s">
        <v>261</v>
      </c>
      <c r="E18" t="s">
        <v>261</v>
      </c>
      <c r="F18" t="s">
        <v>106</v>
      </c>
      <c r="G18" s="3" t="s">
        <v>362</v>
      </c>
      <c r="H18" s="3" t="s">
        <v>127</v>
      </c>
      <c r="I18" s="9" t="s">
        <v>349</v>
      </c>
      <c r="J18" s="9" t="s">
        <v>350</v>
      </c>
    </row>
    <row r="19" spans="1:10" x14ac:dyDescent="0.3">
      <c r="A19" s="3">
        <v>3</v>
      </c>
      <c r="B19" s="3" t="s">
        <v>203</v>
      </c>
      <c r="C19" s="3" t="s">
        <v>279</v>
      </c>
      <c r="D19" t="s">
        <v>258</v>
      </c>
      <c r="E19" t="s">
        <v>262</v>
      </c>
      <c r="F19" t="s">
        <v>106</v>
      </c>
      <c r="G19" s="6" t="s">
        <v>363</v>
      </c>
      <c r="H19" s="3" t="s">
        <v>127</v>
      </c>
      <c r="I19" s="9" t="s">
        <v>349</v>
      </c>
      <c r="J19" s="9" t="s">
        <v>350</v>
      </c>
    </row>
    <row r="20" spans="1:10" x14ac:dyDescent="0.3">
      <c r="A20" s="3">
        <v>3</v>
      </c>
      <c r="B20" s="3" t="s">
        <v>204</v>
      </c>
      <c r="C20" s="3" t="s">
        <v>276</v>
      </c>
      <c r="D20" s="3" t="s">
        <v>258</v>
      </c>
      <c r="E20" t="s">
        <v>263</v>
      </c>
      <c r="F20" t="s">
        <v>105</v>
      </c>
      <c r="G20" s="6" t="s">
        <v>364</v>
      </c>
      <c r="H20" s="3" t="s">
        <v>127</v>
      </c>
      <c r="I20" s="9" t="s">
        <v>349</v>
      </c>
      <c r="J20" s="9" t="s">
        <v>350</v>
      </c>
    </row>
    <row r="21" spans="1:10" x14ac:dyDescent="0.3">
      <c r="A21" s="3">
        <v>3</v>
      </c>
      <c r="B21" s="3" t="s">
        <v>205</v>
      </c>
      <c r="C21" s="3" t="s">
        <v>419</v>
      </c>
      <c r="D21" s="3" t="s">
        <v>420</v>
      </c>
      <c r="E21" s="3" t="s">
        <v>266</v>
      </c>
      <c r="F21" t="s">
        <v>106</v>
      </c>
      <c r="G21" s="11" t="s">
        <v>421</v>
      </c>
      <c r="H21" s="3" t="s">
        <v>127</v>
      </c>
      <c r="I21" s="9" t="s">
        <v>349</v>
      </c>
      <c r="J21" s="9" t="s">
        <v>350</v>
      </c>
    </row>
    <row r="22" spans="1:10" x14ac:dyDescent="0.3">
      <c r="A22" s="3">
        <v>3</v>
      </c>
      <c r="B22" s="3" t="s">
        <v>206</v>
      </c>
      <c r="C22" s="3" t="s">
        <v>280</v>
      </c>
      <c r="D22" t="s">
        <v>270</v>
      </c>
      <c r="E22" t="s">
        <v>264</v>
      </c>
      <c r="F22" t="s">
        <v>105</v>
      </c>
      <c r="G22" s="6" t="s">
        <v>365</v>
      </c>
      <c r="H22" s="3" t="s">
        <v>127</v>
      </c>
      <c r="I22" s="9" t="s">
        <v>349</v>
      </c>
      <c r="J22" s="9" t="s">
        <v>350</v>
      </c>
    </row>
    <row r="23" spans="1:10" x14ac:dyDescent="0.3">
      <c r="A23" s="3">
        <v>3</v>
      </c>
      <c r="B23" s="3" t="s">
        <v>207</v>
      </c>
      <c r="C23" s="3" t="s">
        <v>281</v>
      </c>
      <c r="D23" t="s">
        <v>282</v>
      </c>
      <c r="E23" t="s">
        <v>265</v>
      </c>
      <c r="F23" t="s">
        <v>105</v>
      </c>
      <c r="G23" s="6" t="s">
        <v>500</v>
      </c>
      <c r="H23" s="3" t="s">
        <v>127</v>
      </c>
      <c r="I23" s="9" t="s">
        <v>349</v>
      </c>
      <c r="J23" s="9" t="s">
        <v>350</v>
      </c>
    </row>
    <row r="24" spans="1:10" x14ac:dyDescent="0.3">
      <c r="A24" s="3">
        <v>3</v>
      </c>
      <c r="B24" s="3" t="s">
        <v>208</v>
      </c>
      <c r="C24" s="3" t="s">
        <v>366</v>
      </c>
      <c r="D24" s="3" t="s">
        <v>367</v>
      </c>
      <c r="E24" s="3" t="s">
        <v>368</v>
      </c>
      <c r="F24" t="s">
        <v>105</v>
      </c>
      <c r="G24" s="3" t="s">
        <v>369</v>
      </c>
      <c r="H24" s="3" t="s">
        <v>127</v>
      </c>
      <c r="I24" s="9" t="s">
        <v>349</v>
      </c>
      <c r="J24" s="9" t="s">
        <v>350</v>
      </c>
    </row>
    <row r="25" spans="1:10" x14ac:dyDescent="0.3">
      <c r="A25" s="3">
        <v>3</v>
      </c>
      <c r="B25" s="3" t="s">
        <v>209</v>
      </c>
      <c r="C25" s="3" t="s">
        <v>209</v>
      </c>
      <c r="D25" t="s">
        <v>295</v>
      </c>
      <c r="E25" t="s">
        <v>250</v>
      </c>
      <c r="F25" t="s">
        <v>106</v>
      </c>
      <c r="G25" s="6" t="s">
        <v>370</v>
      </c>
      <c r="H25" s="3" t="s">
        <v>127</v>
      </c>
      <c r="I25" s="9" t="s">
        <v>349</v>
      </c>
      <c r="J25" s="9" t="s">
        <v>350</v>
      </c>
    </row>
    <row r="26" spans="1:10" x14ac:dyDescent="0.3">
      <c r="A26" s="3">
        <v>3</v>
      </c>
      <c r="B26" s="3" t="s">
        <v>210</v>
      </c>
      <c r="C26" s="3" t="s">
        <v>296</v>
      </c>
      <c r="D26" t="s">
        <v>297</v>
      </c>
      <c r="E26" t="s">
        <v>298</v>
      </c>
      <c r="F26" t="s">
        <v>105</v>
      </c>
      <c r="G26" s="6" t="s">
        <v>371</v>
      </c>
      <c r="H26" s="3" t="s">
        <v>127</v>
      </c>
      <c r="I26" s="9" t="s">
        <v>349</v>
      </c>
      <c r="J26" s="9" t="s">
        <v>350</v>
      </c>
    </row>
    <row r="27" spans="1:10" x14ac:dyDescent="0.3">
      <c r="A27" s="3">
        <v>3</v>
      </c>
      <c r="B27" s="3" t="s">
        <v>211</v>
      </c>
      <c r="C27" s="3" t="s">
        <v>299</v>
      </c>
      <c r="D27" t="s">
        <v>300</v>
      </c>
      <c r="E27" t="s">
        <v>300</v>
      </c>
      <c r="F27" t="s">
        <v>106</v>
      </c>
      <c r="G27" s="6" t="s">
        <v>372</v>
      </c>
      <c r="H27" s="3" t="s">
        <v>127</v>
      </c>
      <c r="I27" s="9" t="s">
        <v>349</v>
      </c>
      <c r="J27" s="9" t="s">
        <v>350</v>
      </c>
    </row>
    <row r="28" spans="1:10" x14ac:dyDescent="0.3">
      <c r="A28" s="3">
        <v>3</v>
      </c>
      <c r="B28" s="12" t="s">
        <v>378</v>
      </c>
      <c r="C28" s="3" t="s">
        <v>379</v>
      </c>
      <c r="D28" s="3" t="s">
        <v>380</v>
      </c>
      <c r="E28" s="3" t="s">
        <v>381</v>
      </c>
      <c r="F28" t="s">
        <v>106</v>
      </c>
      <c r="G28" s="6" t="s">
        <v>382</v>
      </c>
      <c r="H28" s="3" t="s">
        <v>127</v>
      </c>
      <c r="I28" s="9" t="s">
        <v>349</v>
      </c>
      <c r="J28" s="9" t="s">
        <v>350</v>
      </c>
    </row>
    <row r="29" spans="1:10" x14ac:dyDescent="0.3">
      <c r="A29" s="3">
        <v>3</v>
      </c>
      <c r="B29" s="3" t="s">
        <v>212</v>
      </c>
      <c r="C29" s="3" t="s">
        <v>301</v>
      </c>
      <c r="D29" s="3" t="s">
        <v>302</v>
      </c>
      <c r="E29" s="3" t="s">
        <v>283</v>
      </c>
      <c r="F29" s="3" t="s">
        <v>106</v>
      </c>
      <c r="G29" s="6" t="s">
        <v>373</v>
      </c>
      <c r="H29" s="3" t="s">
        <v>127</v>
      </c>
      <c r="I29" s="9" t="s">
        <v>349</v>
      </c>
      <c r="J29" s="9" t="s">
        <v>350</v>
      </c>
    </row>
    <row r="30" spans="1:10" x14ac:dyDescent="0.3">
      <c r="A30" s="3">
        <v>3</v>
      </c>
      <c r="B30" s="3" t="s">
        <v>213</v>
      </c>
      <c r="C30" s="3" t="s">
        <v>307</v>
      </c>
      <c r="D30" s="3" t="s">
        <v>308</v>
      </c>
      <c r="E30" s="3" t="s">
        <v>284</v>
      </c>
      <c r="F30" s="3" t="s">
        <v>105</v>
      </c>
      <c r="G30" s="6" t="s">
        <v>374</v>
      </c>
      <c r="H30" s="3" t="s">
        <v>127</v>
      </c>
      <c r="I30" s="9" t="s">
        <v>349</v>
      </c>
      <c r="J30" s="9" t="s">
        <v>350</v>
      </c>
    </row>
    <row r="31" spans="1:10" x14ac:dyDescent="0.3">
      <c r="A31" s="3">
        <v>3</v>
      </c>
      <c r="B31" s="3" t="s">
        <v>214</v>
      </c>
      <c r="C31" s="3" t="s">
        <v>376</v>
      </c>
      <c r="D31" s="3" t="s">
        <v>377</v>
      </c>
      <c r="E31" s="3" t="s">
        <v>304</v>
      </c>
      <c r="F31" s="3" t="s">
        <v>106</v>
      </c>
      <c r="G31" s="6" t="s">
        <v>375</v>
      </c>
      <c r="H31" s="3" t="s">
        <v>127</v>
      </c>
      <c r="I31" s="9" t="s">
        <v>349</v>
      </c>
      <c r="J31" s="9" t="s">
        <v>350</v>
      </c>
    </row>
    <row r="32" spans="1:10" x14ac:dyDescent="0.3">
      <c r="A32" s="3">
        <v>3</v>
      </c>
      <c r="B32" s="3" t="s">
        <v>215</v>
      </c>
      <c r="C32" s="3" t="s">
        <v>215</v>
      </c>
      <c r="D32" s="3" t="s">
        <v>309</v>
      </c>
      <c r="E32" s="3" t="s">
        <v>285</v>
      </c>
      <c r="F32" s="3" t="s">
        <v>106</v>
      </c>
      <c r="G32" s="6" t="s">
        <v>486</v>
      </c>
      <c r="H32" s="3" t="s">
        <v>127</v>
      </c>
      <c r="I32" s="9" t="s">
        <v>349</v>
      </c>
      <c r="J32" s="9" t="s">
        <v>350</v>
      </c>
    </row>
    <row r="33" spans="1:10" x14ac:dyDescent="0.3">
      <c r="A33" s="3">
        <v>3</v>
      </c>
      <c r="B33" s="3" t="s">
        <v>216</v>
      </c>
      <c r="C33" s="3" t="s">
        <v>216</v>
      </c>
      <c r="D33" s="3" t="s">
        <v>310</v>
      </c>
      <c r="E33" s="3" t="s">
        <v>286</v>
      </c>
      <c r="F33" s="3" t="s">
        <v>106</v>
      </c>
      <c r="G33" s="6" t="s">
        <v>487</v>
      </c>
      <c r="H33" s="3" t="s">
        <v>127</v>
      </c>
      <c r="I33" s="9" t="s">
        <v>349</v>
      </c>
      <c r="J33" s="9" t="s">
        <v>350</v>
      </c>
    </row>
    <row r="34" spans="1:10" x14ac:dyDescent="0.3">
      <c r="A34" s="3">
        <v>3</v>
      </c>
      <c r="B34" s="3" t="s">
        <v>217</v>
      </c>
      <c r="C34" s="3" t="s">
        <v>217</v>
      </c>
      <c r="D34" s="3" t="s">
        <v>311</v>
      </c>
      <c r="E34" s="3" t="s">
        <v>287</v>
      </c>
      <c r="F34" s="3" t="s">
        <v>106</v>
      </c>
      <c r="G34" s="6" t="s">
        <v>409</v>
      </c>
      <c r="H34" s="3" t="s">
        <v>127</v>
      </c>
      <c r="I34" s="9" t="s">
        <v>349</v>
      </c>
      <c r="J34" s="9" t="s">
        <v>350</v>
      </c>
    </row>
    <row r="35" spans="1:10" x14ac:dyDescent="0.3">
      <c r="A35" s="3">
        <v>3</v>
      </c>
      <c r="B35" s="3" t="s">
        <v>218</v>
      </c>
      <c r="C35" s="3" t="s">
        <v>218</v>
      </c>
      <c r="D35" s="3" t="s">
        <v>304</v>
      </c>
      <c r="E35" s="3" t="s">
        <v>288</v>
      </c>
      <c r="F35" s="3" t="s">
        <v>106</v>
      </c>
      <c r="G35" s="6" t="s">
        <v>488</v>
      </c>
      <c r="H35" s="3" t="s">
        <v>127</v>
      </c>
      <c r="I35" s="9" t="s">
        <v>349</v>
      </c>
      <c r="J35" s="9" t="s">
        <v>350</v>
      </c>
    </row>
    <row r="36" spans="1:10" x14ac:dyDescent="0.3">
      <c r="A36" s="3">
        <v>3</v>
      </c>
      <c r="B36" s="3" t="s">
        <v>219</v>
      </c>
      <c r="C36" s="3" t="s">
        <v>312</v>
      </c>
      <c r="D36" s="3" t="s">
        <v>305</v>
      </c>
      <c r="E36" s="3" t="s">
        <v>289</v>
      </c>
      <c r="F36" s="3" t="s">
        <v>105</v>
      </c>
      <c r="G36" s="6" t="s">
        <v>489</v>
      </c>
      <c r="H36" s="3" t="s">
        <v>127</v>
      </c>
      <c r="I36" s="9" t="s">
        <v>349</v>
      </c>
      <c r="J36" s="9" t="s">
        <v>350</v>
      </c>
    </row>
    <row r="37" spans="1:10" x14ac:dyDescent="0.3">
      <c r="A37" s="3">
        <v>3</v>
      </c>
      <c r="B37" s="3" t="s">
        <v>220</v>
      </c>
      <c r="C37" s="3" t="s">
        <v>313</v>
      </c>
      <c r="D37" s="3" t="s">
        <v>295</v>
      </c>
      <c r="E37" s="3" t="s">
        <v>290</v>
      </c>
      <c r="F37" s="3" t="s">
        <v>105</v>
      </c>
      <c r="G37" s="6" t="s">
        <v>410</v>
      </c>
      <c r="H37" s="3" t="s">
        <v>127</v>
      </c>
      <c r="I37" s="9" t="s">
        <v>349</v>
      </c>
      <c r="J37" s="9" t="s">
        <v>350</v>
      </c>
    </row>
    <row r="38" spans="1:10" x14ac:dyDescent="0.3">
      <c r="A38" s="3">
        <v>3</v>
      </c>
      <c r="B38" s="3" t="s">
        <v>221</v>
      </c>
      <c r="C38" s="3" t="s">
        <v>640</v>
      </c>
      <c r="D38" s="3" t="s">
        <v>314</v>
      </c>
      <c r="E38" s="3" t="s">
        <v>291</v>
      </c>
      <c r="F38" s="3" t="s">
        <v>105</v>
      </c>
      <c r="G38" s="6" t="s">
        <v>411</v>
      </c>
      <c r="H38" s="3" t="s">
        <v>127</v>
      </c>
      <c r="I38" s="9" t="s">
        <v>349</v>
      </c>
      <c r="J38" s="9" t="s">
        <v>350</v>
      </c>
    </row>
    <row r="39" spans="1:10" s="3" customFormat="1" x14ac:dyDescent="0.3">
      <c r="A39" s="3">
        <v>3</v>
      </c>
      <c r="B39" s="3" t="s">
        <v>426</v>
      </c>
      <c r="C39" s="3" t="s">
        <v>427</v>
      </c>
      <c r="D39" s="3" t="s">
        <v>428</v>
      </c>
      <c r="E39" s="3" t="s">
        <v>429</v>
      </c>
      <c r="F39" s="3" t="s">
        <v>105</v>
      </c>
      <c r="G39" s="6" t="s">
        <v>490</v>
      </c>
      <c r="H39" s="3" t="s">
        <v>127</v>
      </c>
      <c r="I39" s="9" t="s">
        <v>349</v>
      </c>
      <c r="J39" s="9" t="s">
        <v>350</v>
      </c>
    </row>
    <row r="40" spans="1:10" x14ac:dyDescent="0.3">
      <c r="A40" s="3">
        <v>3</v>
      </c>
      <c r="B40" s="3" t="s">
        <v>222</v>
      </c>
      <c r="C40" s="3" t="s">
        <v>315</v>
      </c>
      <c r="D40" s="3" t="s">
        <v>306</v>
      </c>
      <c r="E40" s="3" t="s">
        <v>292</v>
      </c>
      <c r="F40" s="3" t="s">
        <v>105</v>
      </c>
      <c r="G40" s="6" t="s">
        <v>491</v>
      </c>
      <c r="H40" s="3" t="s">
        <v>127</v>
      </c>
      <c r="I40" s="9" t="s">
        <v>349</v>
      </c>
      <c r="J40" s="9" t="s">
        <v>350</v>
      </c>
    </row>
    <row r="41" spans="1:10" x14ac:dyDescent="0.3">
      <c r="A41" s="3">
        <v>3</v>
      </c>
      <c r="B41" s="3" t="s">
        <v>223</v>
      </c>
      <c r="C41" s="3" t="s">
        <v>316</v>
      </c>
      <c r="D41" s="3" t="s">
        <v>317</v>
      </c>
      <c r="E41" s="3" t="s">
        <v>293</v>
      </c>
      <c r="F41" s="3" t="s">
        <v>106</v>
      </c>
      <c r="G41" s="6" t="s">
        <v>412</v>
      </c>
      <c r="H41" s="3" t="s">
        <v>127</v>
      </c>
      <c r="I41" s="9" t="s">
        <v>349</v>
      </c>
      <c r="J41" s="9" t="s">
        <v>350</v>
      </c>
    </row>
    <row r="42" spans="1:10" x14ac:dyDescent="0.3">
      <c r="A42" s="3">
        <v>3</v>
      </c>
      <c r="B42" s="3" t="s">
        <v>224</v>
      </c>
      <c r="C42" s="3" t="s">
        <v>320</v>
      </c>
      <c r="D42" s="3" t="s">
        <v>321</v>
      </c>
      <c r="E42" s="3" t="s">
        <v>294</v>
      </c>
      <c r="F42" s="3" t="s">
        <v>106</v>
      </c>
      <c r="G42" s="6" t="s">
        <v>492</v>
      </c>
      <c r="H42" s="3" t="s">
        <v>127</v>
      </c>
      <c r="I42" s="9" t="s">
        <v>349</v>
      </c>
      <c r="J42" s="9" t="s">
        <v>350</v>
      </c>
    </row>
    <row r="43" spans="1:10" x14ac:dyDescent="0.3">
      <c r="A43" s="3">
        <v>3</v>
      </c>
      <c r="B43" s="3" t="s">
        <v>225</v>
      </c>
      <c r="C43" s="3" t="s">
        <v>322</v>
      </c>
      <c r="D43" s="3" t="s">
        <v>323</v>
      </c>
      <c r="E43" s="3" t="s">
        <v>324</v>
      </c>
      <c r="F43" s="3" t="s">
        <v>106</v>
      </c>
      <c r="G43" s="6" t="s">
        <v>413</v>
      </c>
      <c r="H43" s="3" t="s">
        <v>127</v>
      </c>
      <c r="I43" s="9" t="s">
        <v>349</v>
      </c>
      <c r="J43" s="9" t="s">
        <v>350</v>
      </c>
    </row>
    <row r="44" spans="1:10" x14ac:dyDescent="0.3">
      <c r="A44" s="3">
        <v>3</v>
      </c>
      <c r="B44" s="3" t="s">
        <v>226</v>
      </c>
      <c r="C44" s="3" t="s">
        <v>333</v>
      </c>
      <c r="D44" s="3" t="s">
        <v>334</v>
      </c>
      <c r="E44" s="3" t="s">
        <v>325</v>
      </c>
      <c r="F44" s="3" t="s">
        <v>106</v>
      </c>
      <c r="G44" s="6" t="s">
        <v>414</v>
      </c>
      <c r="H44" s="3" t="s">
        <v>127</v>
      </c>
      <c r="I44" s="9" t="s">
        <v>349</v>
      </c>
      <c r="J44" s="9" t="s">
        <v>350</v>
      </c>
    </row>
    <row r="45" spans="1:10" x14ac:dyDescent="0.3">
      <c r="A45" s="3">
        <v>3</v>
      </c>
      <c r="B45" s="3" t="s">
        <v>227</v>
      </c>
      <c r="C45" s="3" t="s">
        <v>335</v>
      </c>
      <c r="D45" s="3" t="s">
        <v>318</v>
      </c>
      <c r="E45" s="3" t="s">
        <v>326</v>
      </c>
      <c r="F45" s="3" t="s">
        <v>106</v>
      </c>
      <c r="G45" s="6" t="s">
        <v>415</v>
      </c>
      <c r="H45" s="3" t="s">
        <v>127</v>
      </c>
      <c r="I45" s="9" t="s">
        <v>349</v>
      </c>
      <c r="J45" s="9" t="s">
        <v>350</v>
      </c>
    </row>
    <row r="46" spans="1:10" x14ac:dyDescent="0.3">
      <c r="A46" s="3">
        <v>3</v>
      </c>
      <c r="B46" s="3" t="s">
        <v>228</v>
      </c>
      <c r="C46" s="3" t="s">
        <v>273</v>
      </c>
      <c r="D46" s="3" t="s">
        <v>319</v>
      </c>
      <c r="E46" s="3" t="s">
        <v>327</v>
      </c>
      <c r="F46" s="3" t="s">
        <v>105</v>
      </c>
      <c r="G46" s="6" t="s">
        <v>493</v>
      </c>
      <c r="H46" s="3" t="s">
        <v>127</v>
      </c>
      <c r="I46" s="9" t="s">
        <v>349</v>
      </c>
      <c r="J46" s="9" t="s">
        <v>350</v>
      </c>
    </row>
    <row r="47" spans="1:10" x14ac:dyDescent="0.3">
      <c r="A47" s="3">
        <v>3</v>
      </c>
      <c r="B47" s="3" t="s">
        <v>229</v>
      </c>
      <c r="C47" s="3" t="s">
        <v>336</v>
      </c>
      <c r="D47" s="3" t="s">
        <v>337</v>
      </c>
      <c r="E47" s="3" t="s">
        <v>328</v>
      </c>
      <c r="F47" s="3" t="s">
        <v>106</v>
      </c>
      <c r="G47" s="6" t="s">
        <v>494</v>
      </c>
      <c r="H47" s="3" t="s">
        <v>127</v>
      </c>
      <c r="I47" s="9" t="s">
        <v>349</v>
      </c>
      <c r="J47" s="9" t="s">
        <v>350</v>
      </c>
    </row>
    <row r="48" spans="1:10" x14ac:dyDescent="0.3">
      <c r="A48" s="3">
        <v>3</v>
      </c>
      <c r="B48" s="3" t="s">
        <v>230</v>
      </c>
      <c r="C48" s="3" t="s">
        <v>338</v>
      </c>
      <c r="D48" s="3" t="s">
        <v>339</v>
      </c>
      <c r="E48" s="3" t="s">
        <v>329</v>
      </c>
      <c r="F48" s="3" t="s">
        <v>106</v>
      </c>
      <c r="H48" s="3" t="s">
        <v>127</v>
      </c>
      <c r="I48" s="9" t="s">
        <v>349</v>
      </c>
      <c r="J48" s="9" t="s">
        <v>350</v>
      </c>
    </row>
    <row r="49" spans="1:10" x14ac:dyDescent="0.3">
      <c r="A49" s="3">
        <v>3</v>
      </c>
      <c r="B49" s="3" t="s">
        <v>231</v>
      </c>
      <c r="C49" s="3" t="s">
        <v>340</v>
      </c>
      <c r="D49" s="3" t="s">
        <v>341</v>
      </c>
      <c r="E49" s="3" t="s">
        <v>266</v>
      </c>
      <c r="F49" s="3" t="s">
        <v>106</v>
      </c>
      <c r="H49" s="3" t="s">
        <v>127</v>
      </c>
      <c r="I49" s="9" t="s">
        <v>349</v>
      </c>
      <c r="J49" s="9" t="s">
        <v>350</v>
      </c>
    </row>
    <row r="50" spans="1:10" x14ac:dyDescent="0.3">
      <c r="A50" s="3">
        <v>3</v>
      </c>
      <c r="B50" s="3" t="s">
        <v>232</v>
      </c>
      <c r="C50" s="3" t="s">
        <v>342</v>
      </c>
      <c r="D50" s="3" t="s">
        <v>495</v>
      </c>
      <c r="E50" s="3" t="s">
        <v>496</v>
      </c>
      <c r="F50" s="3" t="s">
        <v>106</v>
      </c>
      <c r="G50" s="6" t="s">
        <v>497</v>
      </c>
      <c r="H50" s="3" t="s">
        <v>127</v>
      </c>
      <c r="I50" s="9" t="s">
        <v>349</v>
      </c>
      <c r="J50" s="9" t="s">
        <v>350</v>
      </c>
    </row>
    <row r="51" spans="1:10" x14ac:dyDescent="0.3">
      <c r="A51" s="3">
        <v>3</v>
      </c>
      <c r="B51" s="3" t="s">
        <v>233</v>
      </c>
      <c r="C51" s="3" t="s">
        <v>473</v>
      </c>
      <c r="D51" s="3" t="s">
        <v>474</v>
      </c>
      <c r="E51" s="3"/>
      <c r="F51" s="3" t="s">
        <v>106</v>
      </c>
      <c r="G51" s="6" t="s">
        <v>498</v>
      </c>
      <c r="H51" s="3" t="s">
        <v>127</v>
      </c>
      <c r="I51" s="9" t="s">
        <v>349</v>
      </c>
      <c r="J51" s="9" t="s">
        <v>350</v>
      </c>
    </row>
    <row r="52" spans="1:10" x14ac:dyDescent="0.3">
      <c r="A52" s="3">
        <v>4</v>
      </c>
      <c r="B52" s="3" t="s">
        <v>234</v>
      </c>
      <c r="C52" s="13" t="s">
        <v>383</v>
      </c>
      <c r="D52" s="13" t="s">
        <v>384</v>
      </c>
      <c r="E52" s="13" t="s">
        <v>385</v>
      </c>
      <c r="F52" s="13" t="s">
        <v>106</v>
      </c>
      <c r="G52" s="6" t="s">
        <v>386</v>
      </c>
      <c r="H52" s="3" t="s">
        <v>127</v>
      </c>
      <c r="I52" s="9" t="s">
        <v>349</v>
      </c>
      <c r="J52" s="9" t="s">
        <v>350</v>
      </c>
    </row>
    <row r="53" spans="1:10" x14ac:dyDescent="0.3">
      <c r="A53" s="3">
        <v>4</v>
      </c>
      <c r="B53" s="3" t="s">
        <v>235</v>
      </c>
      <c r="C53" s="3" t="s">
        <v>342</v>
      </c>
      <c r="D53" s="3" t="s">
        <v>343</v>
      </c>
      <c r="E53" s="3" t="s">
        <v>330</v>
      </c>
      <c r="F53" s="3" t="s">
        <v>106</v>
      </c>
      <c r="G53" s="6" t="s">
        <v>422</v>
      </c>
      <c r="H53" s="3" t="s">
        <v>127</v>
      </c>
      <c r="I53" s="9" t="s">
        <v>349</v>
      </c>
      <c r="J53" s="9" t="s">
        <v>350</v>
      </c>
    </row>
    <row r="54" spans="1:10" x14ac:dyDescent="0.3">
      <c r="A54" s="3">
        <v>4</v>
      </c>
      <c r="B54" s="3" t="s">
        <v>236</v>
      </c>
      <c r="C54" s="13" t="s">
        <v>387</v>
      </c>
      <c r="D54" s="13" t="s">
        <v>388</v>
      </c>
      <c r="E54" s="7" t="s">
        <v>389</v>
      </c>
      <c r="F54" s="13" t="s">
        <v>106</v>
      </c>
      <c r="G54" s="6" t="s">
        <v>390</v>
      </c>
      <c r="H54" s="3" t="s">
        <v>127</v>
      </c>
      <c r="I54" s="9" t="s">
        <v>349</v>
      </c>
      <c r="J54" s="9" t="s">
        <v>350</v>
      </c>
    </row>
    <row r="55" spans="1:10" x14ac:dyDescent="0.3">
      <c r="A55" s="3">
        <v>4</v>
      </c>
      <c r="B55" s="3" t="s">
        <v>237</v>
      </c>
      <c r="C55" s="3" t="s">
        <v>391</v>
      </c>
      <c r="D55" s="3" t="s">
        <v>392</v>
      </c>
      <c r="E55" s="3" t="s">
        <v>393</v>
      </c>
      <c r="F55" s="13" t="s">
        <v>105</v>
      </c>
      <c r="G55" s="3" t="s">
        <v>394</v>
      </c>
      <c r="H55" s="3" t="s">
        <v>127</v>
      </c>
      <c r="I55" s="9" t="s">
        <v>349</v>
      </c>
      <c r="J55" s="9" t="s">
        <v>350</v>
      </c>
    </row>
    <row r="56" spans="1:10" x14ac:dyDescent="0.3">
      <c r="A56" s="3">
        <v>4</v>
      </c>
      <c r="B56" s="3" t="s">
        <v>238</v>
      </c>
      <c r="C56" s="13" t="s">
        <v>395</v>
      </c>
      <c r="D56" s="13" t="s">
        <v>265</v>
      </c>
      <c r="E56" s="13" t="s">
        <v>396</v>
      </c>
      <c r="F56" s="13" t="s">
        <v>105</v>
      </c>
      <c r="G56" s="10" t="s">
        <v>397</v>
      </c>
      <c r="H56" s="3" t="s">
        <v>127</v>
      </c>
      <c r="I56" s="9" t="s">
        <v>349</v>
      </c>
      <c r="J56" s="9" t="s">
        <v>350</v>
      </c>
    </row>
    <row r="57" spans="1:10" x14ac:dyDescent="0.3">
      <c r="A57" s="3">
        <v>4</v>
      </c>
      <c r="B57" s="3" t="s">
        <v>239</v>
      </c>
      <c r="C57" s="3" t="s">
        <v>345</v>
      </c>
      <c r="D57" s="3" t="s">
        <v>344</v>
      </c>
      <c r="E57" s="3" t="s">
        <v>331</v>
      </c>
      <c r="F57" s="3" t="s">
        <v>106</v>
      </c>
      <c r="G57" s="6" t="s">
        <v>499</v>
      </c>
      <c r="H57" s="3" t="s">
        <v>127</v>
      </c>
      <c r="I57" s="9" t="s">
        <v>349</v>
      </c>
      <c r="J57" s="9" t="s">
        <v>350</v>
      </c>
    </row>
    <row r="58" spans="1:10" x14ac:dyDescent="0.3">
      <c r="A58" s="3">
        <v>4</v>
      </c>
      <c r="B58" s="3" t="s">
        <v>188</v>
      </c>
      <c r="C58" s="10" t="s">
        <v>398</v>
      </c>
      <c r="D58" s="10" t="s">
        <v>399</v>
      </c>
      <c r="E58" s="10" t="s">
        <v>251</v>
      </c>
      <c r="F58" s="10" t="s">
        <v>106</v>
      </c>
      <c r="G58" s="10" t="s">
        <v>351</v>
      </c>
      <c r="H58" s="3" t="s">
        <v>127</v>
      </c>
      <c r="I58" s="9" t="s">
        <v>349</v>
      </c>
      <c r="J58" s="9" t="s">
        <v>350</v>
      </c>
    </row>
    <row r="59" spans="1:10" x14ac:dyDescent="0.3">
      <c r="A59" s="3">
        <v>4</v>
      </c>
      <c r="B59" s="3" t="s">
        <v>240</v>
      </c>
      <c r="C59" s="3" t="s">
        <v>400</v>
      </c>
      <c r="D59" s="13" t="s">
        <v>401</v>
      </c>
      <c r="E59" s="7" t="s">
        <v>402</v>
      </c>
      <c r="F59" s="10" t="s">
        <v>106</v>
      </c>
      <c r="G59" s="6" t="s">
        <v>403</v>
      </c>
      <c r="H59" s="3" t="s">
        <v>127</v>
      </c>
      <c r="I59" s="9" t="s">
        <v>349</v>
      </c>
      <c r="J59" s="9" t="s">
        <v>350</v>
      </c>
    </row>
    <row r="60" spans="1:10" x14ac:dyDescent="0.3">
      <c r="A60" s="3">
        <v>4</v>
      </c>
      <c r="B60" s="3" t="s">
        <v>241</v>
      </c>
      <c r="C60" s="3" t="s">
        <v>346</v>
      </c>
      <c r="D60" s="3" t="s">
        <v>271</v>
      </c>
      <c r="E60" s="3" t="s">
        <v>332</v>
      </c>
      <c r="F60" s="3" t="s">
        <v>106</v>
      </c>
      <c r="G60" s="3" t="s">
        <v>404</v>
      </c>
      <c r="H60" s="3" t="s">
        <v>127</v>
      </c>
      <c r="I60" s="9" t="s">
        <v>349</v>
      </c>
      <c r="J60" s="9" t="s">
        <v>350</v>
      </c>
    </row>
    <row r="61" spans="1:10" x14ac:dyDescent="0.3">
      <c r="A61" s="3">
        <v>4</v>
      </c>
      <c r="B61" s="3" t="s">
        <v>242</v>
      </c>
      <c r="C61" s="3" t="s">
        <v>405</v>
      </c>
      <c r="D61" s="3" t="s">
        <v>406</v>
      </c>
      <c r="E61" s="3" t="s">
        <v>407</v>
      </c>
      <c r="F61" s="3" t="s">
        <v>106</v>
      </c>
      <c r="G61" s="3" t="s">
        <v>408</v>
      </c>
      <c r="H61" s="3" t="s">
        <v>127</v>
      </c>
      <c r="I61" s="9" t="s">
        <v>349</v>
      </c>
      <c r="J61" s="9" t="s">
        <v>350</v>
      </c>
    </row>
    <row r="62" spans="1:10" x14ac:dyDescent="0.3">
      <c r="A62" s="3">
        <v>4</v>
      </c>
      <c r="B62" s="3" t="s">
        <v>243</v>
      </c>
      <c r="C62" s="3" t="s">
        <v>347</v>
      </c>
      <c r="D62" s="3" t="s">
        <v>348</v>
      </c>
      <c r="E62" s="3" t="s">
        <v>295</v>
      </c>
      <c r="F62" s="3" t="s">
        <v>106</v>
      </c>
      <c r="G62" t="s">
        <v>576</v>
      </c>
      <c r="H62" t="s">
        <v>127</v>
      </c>
      <c r="I62" s="9" t="s">
        <v>349</v>
      </c>
      <c r="J62" s="9" t="s">
        <v>575</v>
      </c>
    </row>
  </sheetData>
  <dataValidations count="2">
    <dataValidation type="list" allowBlank="1" showErrorMessage="1" sqref="F4:F202">
      <formula1>Hidden_1_Tabla_4327135</formula1>
    </dataValidation>
    <dataValidation type="list" allowBlank="1" showErrorMessage="1" sqref="H4:H202">
      <formula1>Hidden_2_Tabla_4327137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4" sqref="G24"/>
    </sheetView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Hidden_1_Tabla_4327135</vt:lpstr>
      <vt:lpstr>Hidden_13</vt:lpstr>
      <vt:lpstr>Hidden_2_Tabla_4327137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cp:lastPrinted>2024-05-22T16:43:58Z</cp:lastPrinted>
  <dcterms:created xsi:type="dcterms:W3CDTF">2024-04-19T04:23:34Z</dcterms:created>
  <dcterms:modified xsi:type="dcterms:W3CDTF">2024-08-07T17:27:10Z</dcterms:modified>
</cp:coreProperties>
</file>